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840" windowHeight="12540"/>
  </bookViews>
  <sheets>
    <sheet name="总表" sheetId="5" r:id="rId1"/>
  </sheets>
  <definedNames>
    <definedName name="_xlnm._FilterDatabase" localSheetId="0" hidden="1">总表!$A$3:$H$614</definedName>
  </definedNames>
  <calcPr calcId="144525"/>
</workbook>
</file>

<file path=xl/sharedStrings.xml><?xml version="1.0" encoding="utf-8"?>
<sst xmlns="http://schemas.openxmlformats.org/spreadsheetml/2006/main" count="4331" uniqueCount="2958">
  <si>
    <t>附件</t>
  </si>
  <si>
    <t>科技型企业需求汇总表</t>
  </si>
  <si>
    <t>序号</t>
  </si>
  <si>
    <t>企业名称</t>
  </si>
  <si>
    <t>技术领域</t>
  </si>
  <si>
    <t>区域</t>
  </si>
  <si>
    <t>联系人</t>
  </si>
  <si>
    <t>联系电话</t>
  </si>
  <si>
    <t>专业需求</t>
  </si>
  <si>
    <t>具体需求描述</t>
  </si>
  <si>
    <t>1</t>
  </si>
  <si>
    <t>滨州世旭塑木有限公司</t>
  </si>
  <si>
    <t>新材料</t>
  </si>
  <si>
    <t>滨州市</t>
  </si>
  <si>
    <t>马肖燕</t>
  </si>
  <si>
    <t>1.木塑专用设备开发；
2.高强度高模量的木塑工艺开发</t>
  </si>
  <si>
    <t>①通过塑料改性或者加入特种助剂扩大回收塑料的范围；②木塑因木粉的加入，一是对设备磨损增加，二是熔体粘度更大，需要开发出更高效耐用的木塑专用设备。③通过技术手段制造出高强度高模量的木塑，使木塑达到工程塑料的性能，扩展木塑产品的使用领域</t>
  </si>
  <si>
    <t>2</t>
  </si>
  <si>
    <t>滨州市宏基建材有限公司</t>
  </si>
  <si>
    <t>新能源与节能</t>
  </si>
  <si>
    <t>霍康琦</t>
  </si>
  <si>
    <t>建筑材料对口专业</t>
  </si>
  <si>
    <t>吸纳科研创新型人才，高校产学研对接</t>
  </si>
  <si>
    <t>3</t>
  </si>
  <si>
    <t>黄河三角洲京博化工研究院有限公司</t>
  </si>
  <si>
    <t>高技术服务</t>
  </si>
  <si>
    <t>秦培广</t>
  </si>
  <si>
    <t>化工等对口产业技术</t>
  </si>
  <si>
    <t>需要提供产业需求的技术及合作院校，需要专业对口的高层次人才（博士及专家），各类科技政策指导</t>
  </si>
  <si>
    <t>4</t>
  </si>
  <si>
    <t>山东绿都生物科技有限公司</t>
  </si>
  <si>
    <t>生物与新医药</t>
  </si>
  <si>
    <t>李峰</t>
  </si>
  <si>
    <t>1.生物技术创新；
2.产学研对接；</t>
  </si>
  <si>
    <t>技术创新、产学研对接、人才、科技政策咨询。</t>
  </si>
  <si>
    <t>5</t>
  </si>
  <si>
    <t>山东安华生物医药股份有限公司</t>
  </si>
  <si>
    <t>齐宁</t>
  </si>
  <si>
    <t>生物医药</t>
  </si>
  <si>
    <t>需要大量相关专业人员。</t>
  </si>
  <si>
    <t>6</t>
  </si>
  <si>
    <t>山东天顺药业股份有限公司</t>
  </si>
  <si>
    <t>李本超</t>
  </si>
  <si>
    <t>喷雾剂制药技术领域深入研究与产品开发</t>
  </si>
  <si>
    <t>1.技术创新：喷雾剂制药技术领域深入研究与产品开发；
2.人才：专业技术人员招聘。</t>
  </si>
  <si>
    <t>7</t>
  </si>
  <si>
    <t>西王药业有限公司</t>
  </si>
  <si>
    <t>王茜</t>
  </si>
  <si>
    <t>玉米深加工</t>
  </si>
  <si>
    <t>玉米深加工方面人才引进，合作院校，以及优惠政策的解读和申请</t>
  </si>
  <si>
    <t>8</t>
  </si>
  <si>
    <t>山东康乔生物科技有限公司</t>
  </si>
  <si>
    <t xml:space="preserve">刘瑞宾 </t>
  </si>
  <si>
    <t>新型农药创制技术</t>
  </si>
  <si>
    <t xml:space="preserve">新型农药创制技术及高层次人才，农药新产品/新技术产学研合作项目。 </t>
  </si>
  <si>
    <t>9</t>
  </si>
  <si>
    <t>京博农化科技股份有限公司</t>
  </si>
  <si>
    <t>张帅</t>
  </si>
  <si>
    <t>1.原药合成技术；
2.绿色农药开发</t>
  </si>
  <si>
    <t>原药合成技术，绿色农药开发</t>
  </si>
  <si>
    <t>10</t>
  </si>
  <si>
    <t>山东西王糖业有限公司</t>
  </si>
  <si>
    <t>11</t>
  </si>
  <si>
    <t>山东香驰健源生物科技有限公司</t>
  </si>
  <si>
    <t>常书强</t>
  </si>
  <si>
    <t>1.玉米浆的新应用技术开发；
2.高端变性淀粉及淀粉衍生物；
3.多元糖醇类产品</t>
  </si>
  <si>
    <t>提供与专家教授对接平台，协助企业引进专家教授，助力企业发展；提高企业员工高端人才补贴，鼓励企业引进高端人人才；产学研合作项目：玉米浆的新应用技术开发、高端变性淀粉及淀粉衍生物、多元糖醇类产品等</t>
  </si>
  <si>
    <t>12</t>
  </si>
  <si>
    <t>山东御馨生物科技有限公司</t>
  </si>
  <si>
    <t>刘峰</t>
  </si>
  <si>
    <t>1.固体冲调用分离蛋白良好的风味和功能性研发；
2.膜分离技术的选择及可转化为工业生产工艺；
3.植物基酸奶及人造肉合作开发</t>
  </si>
  <si>
    <t>提供与专家教授对接平台，助力企业发展；提高企业员工高端人才补贴，鼓励企业引进高端人人才；产学研合作项目：固体冲调用分离蛋白良好的风味和功能性研发；膜分离技术的选择及可转化为工业生产工艺；植物基酸奶及人造肉合作开发等</t>
  </si>
  <si>
    <t>13</t>
  </si>
  <si>
    <t>无棣融川医药化工科技有限公司</t>
  </si>
  <si>
    <t>宋玉艳</t>
  </si>
  <si>
    <t>药学</t>
  </si>
  <si>
    <t>需求药学人才</t>
  </si>
  <si>
    <t>14</t>
  </si>
  <si>
    <t>山东丰香园食品股份有限公司</t>
  </si>
  <si>
    <t>许成举</t>
  </si>
  <si>
    <t>食品</t>
  </si>
  <si>
    <t>需求专业人才</t>
  </si>
  <si>
    <t>15</t>
  </si>
  <si>
    <t>山东科迈达智能食品装备有限公司</t>
  </si>
  <si>
    <t>先进制造与自动化</t>
  </si>
  <si>
    <t>王新坡</t>
  </si>
  <si>
    <t>设备智能化改造</t>
  </si>
  <si>
    <t>1、技术创新：设备智能化改造
2、产学研对接：帮助协调科研院所
3、人才：高端研发、设计人员，销售人才。</t>
  </si>
  <si>
    <t>16</t>
  </si>
  <si>
    <t>滨州东海龙活塞有限公司</t>
  </si>
  <si>
    <t>李光亮</t>
  </si>
  <si>
    <t>1.先进制造；
2.新材料方向</t>
  </si>
  <si>
    <t>先进制造或者新材料方向的产学研对接</t>
  </si>
  <si>
    <t>17</t>
  </si>
  <si>
    <t>滨州博海精工机械有限公司</t>
  </si>
  <si>
    <t>刘曰康</t>
  </si>
  <si>
    <t>1.产学研合作，积极联合申报国际项目等；
2.高科技研发人员，更快速的解决一些科技上的难题。</t>
  </si>
  <si>
    <t>18</t>
  </si>
  <si>
    <t>山东华誉机械设备有限公司</t>
  </si>
  <si>
    <t>舒建伟</t>
  </si>
  <si>
    <t>机械设备</t>
  </si>
  <si>
    <t>技术型人才引进</t>
  </si>
  <si>
    <t>19</t>
  </si>
  <si>
    <t>山东卢斯得机械股份有限公司</t>
  </si>
  <si>
    <t>孙红斌</t>
  </si>
  <si>
    <t>20</t>
  </si>
  <si>
    <t>山东辰智电子科技有限公司</t>
  </si>
  <si>
    <t>王树常</t>
  </si>
  <si>
    <t>能源科技平台云服务</t>
  </si>
  <si>
    <t>能源科技平台云服务项目的对接:1、相关专业博士（可兼职，提供项目的理论方向指导）
2、相关专业硕士（可兼职，提供项目框架、结构搭建）
3、相关专业本科（项目的研发等）</t>
  </si>
  <si>
    <t>21</t>
  </si>
  <si>
    <t>山东裕航特种合金装备有限公司</t>
  </si>
  <si>
    <t>赵书锋</t>
  </si>
  <si>
    <t>1.高端电子排材模具设计技术创新；
2.高端锻打棒材、型材工艺攻关；</t>
  </si>
  <si>
    <t>高端电子排材模具设计技术创新；高端锻打棒材、型材工艺攻关等。</t>
  </si>
  <si>
    <t>22</t>
  </si>
  <si>
    <t>山东大展纳米材料有限公司</t>
  </si>
  <si>
    <t>周勇</t>
  </si>
  <si>
    <t>碳纳米管</t>
  </si>
  <si>
    <t>碳纳米管方面人才对接、科技方面的相关政策咨询学习</t>
  </si>
  <si>
    <t>23</t>
  </si>
  <si>
    <t>赛高粉末技术（滨州）有限公司</t>
  </si>
  <si>
    <t>宾明姣</t>
  </si>
  <si>
    <t>1.行业高端人才；
2.科技政策；
3.产学研机构</t>
  </si>
  <si>
    <t>24</t>
  </si>
  <si>
    <t>山东北方创信防水技术有限公司</t>
  </si>
  <si>
    <t>刘方浩</t>
  </si>
  <si>
    <t>高分子、涂料、胶黏剂、沥青、橡胶</t>
  </si>
  <si>
    <t>技术创新：①夏季起泡问题：气温升高（高于20℃）后，SSE喷涂施工易出现起泡问题。②冬季不粘、脆、断问题：气温较低时，喷涂的SSE膜与基面不粘，养护几天后仍不粘，膜较脆易断。③SSE外露使用问题：SSE与彩色面漆复配外露使用易变色，沥青中的油分在高温作用下上返至面层，导致彩色面层变色，隔离底漆一定程度上延缓变色。④海洋防腐方面：目前常用的环氧类海洋防腐涂料耐冲击力差、韧性差，需求综合性能好的海洋防腐涂料；
人才：需求高分子、涂料、胶黏剂、沥青、橡胶等方向的专家。</t>
  </si>
  <si>
    <t>25</t>
  </si>
  <si>
    <t>山东沾化金嘉利化工科技有限公司</t>
  </si>
  <si>
    <t>王景华</t>
  </si>
  <si>
    <t>高盐有机废水的资源化回收利用技术</t>
  </si>
  <si>
    <t>高盐有机废水的资源化回收利用技术的研究</t>
  </si>
  <si>
    <t>26</t>
  </si>
  <si>
    <t>滨州裕能化工有限公司</t>
  </si>
  <si>
    <t>马树凤</t>
  </si>
  <si>
    <t>1.湿电子化学品工艺研发；
2.制程研发技术</t>
  </si>
  <si>
    <t>湿电子化学品工艺研发、制程研发技术及相关方向高层次人才</t>
  </si>
  <si>
    <t>27</t>
  </si>
  <si>
    <t>山东聚信新能源科技有限公司</t>
  </si>
  <si>
    <t>夏金凤</t>
  </si>
  <si>
    <t>化学、材料类</t>
  </si>
  <si>
    <t>化学、材料类专业技术人才</t>
  </si>
  <si>
    <t>28</t>
  </si>
  <si>
    <t>山东华升化工科技有限公司</t>
  </si>
  <si>
    <t>资源与环境</t>
  </si>
  <si>
    <t>孔祥国</t>
  </si>
  <si>
    <t>含铬废物资源化综合利用新材料</t>
  </si>
  <si>
    <t>含铬废物资源化综合利用新材料方面的技术专家、人才</t>
  </si>
  <si>
    <t>29</t>
  </si>
  <si>
    <t>华纺股份有限公司</t>
  </si>
  <si>
    <t>李春光</t>
  </si>
  <si>
    <t>环境工程及生物工程</t>
  </si>
  <si>
    <t>环境工程及生物工程专业人才</t>
  </si>
  <si>
    <t>30</t>
  </si>
  <si>
    <t>山东艾镭特机器人科技有限公司</t>
  </si>
  <si>
    <t>电子信息技术</t>
  </si>
  <si>
    <t>毕沙沙</t>
  </si>
  <si>
    <t>拼插式教学机器人</t>
  </si>
  <si>
    <t>拼插式教学机器人方面的人才</t>
  </si>
  <si>
    <t>31</t>
  </si>
  <si>
    <t>山东滨地建筑设计院有限公司</t>
  </si>
  <si>
    <t>李晓莹</t>
  </si>
  <si>
    <t>建筑类新技术、新材料、新工艺的研发、推广应用</t>
  </si>
  <si>
    <t>32</t>
  </si>
  <si>
    <t>山东滨州智源生物科技有限公司</t>
  </si>
  <si>
    <t>卞旬杰</t>
  </si>
  <si>
    <t>环糊精及其衍生物、包合物技术创新</t>
  </si>
  <si>
    <t>环糊精及其衍生物、包合物等领域技术创新合作、委托开发、人才引进等。</t>
  </si>
  <si>
    <t>33</t>
  </si>
  <si>
    <t>滨州星阳生物科技有限公司</t>
  </si>
  <si>
    <t>王娜</t>
  </si>
  <si>
    <t>植保、农学</t>
  </si>
  <si>
    <t>需要大专以上植保、农学毕业人才</t>
  </si>
  <si>
    <t>34</t>
  </si>
  <si>
    <t>山东中牧饲料科技有限公司</t>
  </si>
  <si>
    <t>李可明</t>
  </si>
  <si>
    <t>动物营养</t>
  </si>
  <si>
    <t>动物营养方面博士</t>
  </si>
  <si>
    <t>35</t>
  </si>
  <si>
    <t>无棣达信农牧食品有限公司</t>
  </si>
  <si>
    <t>周荣</t>
  </si>
  <si>
    <t>产品附加值提高技术开发</t>
  </si>
  <si>
    <t>1、技术创新：希望通过技术创新，提高效率、提高产量及提高产品附加值；
2、人才：需要相关专业人才。</t>
  </si>
  <si>
    <t>36</t>
  </si>
  <si>
    <t>山东海逸交通科技有限公司</t>
  </si>
  <si>
    <t>董亚平</t>
  </si>
  <si>
    <t>吸引科技人才</t>
  </si>
  <si>
    <t>37</t>
  </si>
  <si>
    <t>山东江泷机械有限公司</t>
  </si>
  <si>
    <t>张文凤</t>
  </si>
  <si>
    <t>机械</t>
  </si>
  <si>
    <t>机械方面院校及人才</t>
  </si>
  <si>
    <t>38</t>
  </si>
  <si>
    <t>邹平创星环保设备有限公司</t>
  </si>
  <si>
    <t>韩香莲</t>
  </si>
  <si>
    <t>气力输送</t>
  </si>
  <si>
    <t>气力输送方面人才及院校对接</t>
  </si>
  <si>
    <t>39</t>
  </si>
  <si>
    <t>无棣盐业公司</t>
  </si>
  <si>
    <t>现代农业</t>
  </si>
  <si>
    <t>孙栋</t>
  </si>
  <si>
    <t>盐业、农业</t>
  </si>
  <si>
    <t>人才：企业急需补充科研、销售、财务、管理方面的专业人才。</t>
  </si>
  <si>
    <t>40</t>
  </si>
  <si>
    <t>无棣鑫义食品有限公司</t>
  </si>
  <si>
    <t>杨鑫</t>
  </si>
  <si>
    <t>41</t>
  </si>
  <si>
    <t>山东省阳信兴国牧业有限公司</t>
  </si>
  <si>
    <t>张兴国</t>
  </si>
  <si>
    <t>现代牧业</t>
  </si>
  <si>
    <t>技术、资金方面的各种方式的合作。</t>
  </si>
  <si>
    <t>42</t>
  </si>
  <si>
    <t>阳信亿利源清真肉类有限公司</t>
  </si>
  <si>
    <t xml:space="preserve">刘民泽 </t>
  </si>
  <si>
    <t>肉牛产业</t>
  </si>
  <si>
    <t>国内较先进的肉牛产业相关成果和专业人才的各种方式的合作。</t>
  </si>
  <si>
    <t>43</t>
  </si>
  <si>
    <t>山东九州阿丽贝防腐设备有限公司</t>
  </si>
  <si>
    <t>刘春霞</t>
  </si>
  <si>
    <t>聚氯乙烯、聚丙烯耐高温加工技术</t>
  </si>
  <si>
    <t>聚氯乙烯、聚丙烯耐高温加工及技术、高分子材料和复合材料人才</t>
  </si>
  <si>
    <t>44</t>
  </si>
  <si>
    <t>山东超越地源热泵科技股份有限公司</t>
  </si>
  <si>
    <t>汤梦燕</t>
  </si>
  <si>
    <t>能源</t>
  </si>
  <si>
    <t>高素质人才加盟</t>
  </si>
  <si>
    <t>45</t>
  </si>
  <si>
    <t>山东普惠动力科技有限公司</t>
  </si>
  <si>
    <t>刘斐</t>
  </si>
  <si>
    <t>对接有投资意向和技术合作的资源，及时对接相关技术型人才。</t>
  </si>
  <si>
    <t>46</t>
  </si>
  <si>
    <t>山东绿泉空调科技有限公司</t>
  </si>
  <si>
    <t>韩锐杰</t>
  </si>
  <si>
    <t>1.空气源热泵大型机组；
2.变频系统开发及应用</t>
  </si>
  <si>
    <t>空气源热泵大型机组
变频系统开发及应用</t>
  </si>
  <si>
    <t>47</t>
  </si>
  <si>
    <t>山东博森医学工程技术有限公司</t>
  </si>
  <si>
    <t>德州市</t>
  </si>
  <si>
    <t>逯晓明</t>
  </si>
  <si>
    <t>1.细胞生物学、临床医学；
2.高端仪器设备</t>
  </si>
  <si>
    <t>产学研对接：与高校相关专业的实验室对接。
人才：引进细胞生物学、临床医学等相关专业人才。</t>
  </si>
  <si>
    <t>48</t>
  </si>
  <si>
    <t>山东百枣纲目生物科技有限公司</t>
  </si>
  <si>
    <t>石守华</t>
  </si>
  <si>
    <t>金丝小枣高质锁鲜全营养加工新技术研发与应用</t>
  </si>
  <si>
    <t>金丝小枣高质锁鲜全营养加工新技术研发与应用。</t>
  </si>
  <si>
    <t>49</t>
  </si>
  <si>
    <t>山东奥邦机械设备制造有限公司</t>
  </si>
  <si>
    <t>王荣芳</t>
  </si>
  <si>
    <t>环卫行业车辆、路面施工车辆</t>
  </si>
  <si>
    <t xml:space="preserve">技术创新方面：与环卫行业车辆、路面施工车辆相关高校和研究机构的信息交流以及相关平台的支持                </t>
  </si>
  <si>
    <t>50</t>
  </si>
  <si>
    <t>山东申德空调集团有限公司</t>
  </si>
  <si>
    <t>亢武强</t>
  </si>
  <si>
    <t>数控</t>
  </si>
  <si>
    <t>CAD、数控人员,学历大专以上，年龄20--40之间。</t>
  </si>
  <si>
    <t>51</t>
  </si>
  <si>
    <t>山东迈宝赫健身器材有限公司</t>
  </si>
  <si>
    <t>闰智晨</t>
  </si>
  <si>
    <t>健身器材、信息</t>
  </si>
  <si>
    <t>在先进技术信息和研发人才方面有需求。</t>
  </si>
  <si>
    <t>52</t>
  </si>
  <si>
    <t>山东诚汇双达药业有限公司</t>
  </si>
  <si>
    <t>马存银</t>
  </si>
  <si>
    <t>需要药学专业或相当专业的高端人才</t>
  </si>
  <si>
    <t>53</t>
  </si>
  <si>
    <t>乐陵希森马铃薯产业集团有限公司</t>
  </si>
  <si>
    <t>李学洋</t>
  </si>
  <si>
    <t xml:space="preserve">促进企业与高等院校及科研院所的合作与交流，促进企业聘请领域内专家到企业兼职                                                      </t>
  </si>
  <si>
    <t>54</t>
  </si>
  <si>
    <t>山东银兴种业股份有限公司</t>
  </si>
  <si>
    <t>刘佳</t>
  </si>
  <si>
    <t>小麦、玉米育种</t>
  </si>
  <si>
    <t>技术方面引进新的小麦、玉米育种新材料</t>
  </si>
  <si>
    <t>55</t>
  </si>
  <si>
    <t>山东久隆恒信药业有限公司</t>
  </si>
  <si>
    <t>赵延东</t>
  </si>
  <si>
    <t>新药研发</t>
  </si>
  <si>
    <t>与省内大专院校、科研院所签订产学研协议；人才方面急需对新药研发有相关经验的人员。</t>
  </si>
  <si>
    <t>56</t>
  </si>
  <si>
    <t>山东信谊制药有限公司</t>
  </si>
  <si>
    <t>魏长凤</t>
  </si>
  <si>
    <t>57</t>
  </si>
  <si>
    <t>山东信立泰药业有限公司</t>
  </si>
  <si>
    <t>杜万青</t>
  </si>
  <si>
    <t>高盐废水的处理技术</t>
  </si>
  <si>
    <t>58</t>
  </si>
  <si>
    <t>齐鲁安替（临邑）制药有限公司</t>
  </si>
  <si>
    <t>张宝娜</t>
  </si>
  <si>
    <t>0534-5059009</t>
  </si>
  <si>
    <t>微反应技术</t>
  </si>
  <si>
    <t>1.微反应技术方面的创新合作；
2.关于企业科技创新、科技项目的优惠政策专业性咨询。</t>
  </si>
  <si>
    <t>59</t>
  </si>
  <si>
    <t>山东科信生物化学有限公司</t>
  </si>
  <si>
    <t>胥自立</t>
  </si>
  <si>
    <t>植保、农学专科以上</t>
  </si>
  <si>
    <t>60</t>
  </si>
  <si>
    <t>保龄宝生物股份有限公司</t>
  </si>
  <si>
    <t>张倩</t>
  </si>
  <si>
    <t>人乳寡糖产品开发</t>
  </si>
  <si>
    <t>61</t>
  </si>
  <si>
    <t>德州德药制药有限公司</t>
  </si>
  <si>
    <t>李吉林</t>
  </si>
  <si>
    <t>15092579593</t>
  </si>
  <si>
    <t>医药类</t>
  </si>
  <si>
    <t xml:space="preserve">医药类人才引进    </t>
  </si>
  <si>
    <t>62</t>
  </si>
  <si>
    <t>德州联合石油科技股份有限公司</t>
  </si>
  <si>
    <t>刘刚</t>
  </si>
  <si>
    <t>0534-2237902  13969236768</t>
  </si>
  <si>
    <t>高端智能钻井设备类的产品及相应的技术研发，与之配套的高精度精密制造技术</t>
  </si>
  <si>
    <t xml:space="preserve">1、技术创新：高端智能钻井设备类的产品及相应的技术研发，与之配套的高精度精密制造技术。    
2、产学研对接：超高温螺杆钻具马达定子橡胶配方开发（180-200℃）
3、人才：软硬件工程师      </t>
  </si>
  <si>
    <t>63</t>
  </si>
  <si>
    <t>山东金麒麟股份有限公司</t>
  </si>
  <si>
    <t>吴学超</t>
  </si>
  <si>
    <t>先进制造</t>
  </si>
  <si>
    <t>需要企业技术型及管理型人才</t>
  </si>
  <si>
    <t>64</t>
  </si>
  <si>
    <t>德州普利森机床有限公司</t>
  </si>
  <si>
    <t>卢传杰</t>
  </si>
  <si>
    <t>实时检测</t>
  </si>
  <si>
    <t>对在线实时检测有深度研究的专家团队，在深孔加工领域有所突破的专家</t>
  </si>
  <si>
    <t>65</t>
  </si>
  <si>
    <t>德州德隆（集团）机床有限责任公司</t>
  </si>
  <si>
    <t>朱铁强</t>
  </si>
  <si>
    <t>机电一体化</t>
  </si>
  <si>
    <t xml:space="preserve">1、如何解决细长杆的加工弯曲变形问题；枪钻钻孔采用乳化液润滑时，表面粗糙度（Ra3.0左右），划痕严重。
2、引进高级机电一体专家1名     </t>
  </si>
  <si>
    <t>66</t>
  </si>
  <si>
    <t>山东天庆科技发展有限公司</t>
  </si>
  <si>
    <t>郑萍</t>
  </si>
  <si>
    <t>与高校科研院所的产学研对接、高层次人才引进</t>
  </si>
  <si>
    <t>67</t>
  </si>
  <si>
    <t>山东鲁晶化工科技有限公司</t>
  </si>
  <si>
    <t>张震        张广福</t>
  </si>
  <si>
    <t>18315947138     13583436878</t>
  </si>
  <si>
    <t>化工</t>
  </si>
  <si>
    <t>科研基础人才短缺</t>
  </si>
  <si>
    <t>68</t>
  </si>
  <si>
    <t>临邑大正特纤新材料有限公司</t>
  </si>
  <si>
    <t>刘斌</t>
  </si>
  <si>
    <t>1.合成纤维制造；
2.高分子功能型纤维制</t>
  </si>
  <si>
    <t>需要合成纤维制造、高分子功能型纤维制造方面的科技人才</t>
  </si>
  <si>
    <t>69</t>
  </si>
  <si>
    <t>齐河力厚化工有限公司</t>
  </si>
  <si>
    <t>冯练享</t>
  </si>
  <si>
    <t>1.无溶剂水性聚氨产业化技术；
2.无铬有机合成鞣剂产业化技术</t>
  </si>
  <si>
    <t>无溶剂水性聚氨酯产业化技术，无铬有机合成鞣剂产业化技术；高端人才培养，高分子合成，有机合成，制药工程方向的人才及产学研</t>
  </si>
  <si>
    <t>70</t>
  </si>
  <si>
    <t>山东宇虹新颜料股份有限公司</t>
  </si>
  <si>
    <t>陈都民</t>
  </si>
  <si>
    <t>有机颜料技术</t>
  </si>
  <si>
    <t>引进有机颜料技术专业性人才。与各大院校及科研院所合作、柔性引进人才。提供科技政策咨询及人才政策扶持。</t>
  </si>
  <si>
    <t>71</t>
  </si>
  <si>
    <t>山东德润新材料科技有限公司</t>
  </si>
  <si>
    <t>陈国鹏</t>
  </si>
  <si>
    <t>非织造</t>
  </si>
  <si>
    <t>非织造行业人才引进；非织造高校产学研项目合作</t>
  </si>
  <si>
    <t>72</t>
  </si>
  <si>
    <t>山东东昀电子科技有限公司</t>
  </si>
  <si>
    <t>杨振全</t>
  </si>
  <si>
    <t>73</t>
  </si>
  <si>
    <t>德州雷奥巴赫医疗器械有限公司</t>
  </si>
  <si>
    <t>杜佳</t>
  </si>
  <si>
    <t>手术器械</t>
  </si>
  <si>
    <t>需要合作研发人才及手术器械工艺工程师、精加工工程师，结合临床需求进行技改、研发。</t>
  </si>
  <si>
    <t>74</t>
  </si>
  <si>
    <t>山东希成农业机械科技有限公司</t>
  </si>
  <si>
    <t>张伟</t>
  </si>
  <si>
    <t>马铃薯机械</t>
  </si>
  <si>
    <t>需引进马铃薯机械相关专业人才,与科研院所及高校对接。</t>
  </si>
  <si>
    <t>75</t>
  </si>
  <si>
    <t>山东山速机器人科技有限公司</t>
  </si>
  <si>
    <t>孟晓梦</t>
  </si>
  <si>
    <t>AI人工智能及工业机器人相关算法</t>
  </si>
  <si>
    <t xml:space="preserve">1.AI人工智能及工业机器人相关算法
2.人才需求：机器人程序开发工程师                  </t>
  </si>
  <si>
    <t>76</t>
  </si>
  <si>
    <t>山东新础智能科技有限公司</t>
  </si>
  <si>
    <t>吴涛</t>
  </si>
  <si>
    <t>针对企业现有设备机型进行外观改造及研发新型设备</t>
  </si>
  <si>
    <t>77</t>
  </si>
  <si>
    <t>德州联合拓普复合材料科技有限公司</t>
  </si>
  <si>
    <t>高晓佳</t>
  </si>
  <si>
    <t>碳纤维复合材料</t>
  </si>
  <si>
    <t>碳纤维复合材料领域有较新的技术工艺或对现有工艺提供技术改进支持</t>
  </si>
  <si>
    <t>78</t>
  </si>
  <si>
    <t>山东欧莱瑞纳环境科技有限公司</t>
  </si>
  <si>
    <t>杨兴文</t>
  </si>
  <si>
    <t>制冷工程师或空调制冷</t>
  </si>
  <si>
    <t>本科以上制冷工程师或空调制冷专业，有相关工作经验，对中央空调末端制冷技术了解。年龄25-45岁之间</t>
  </si>
  <si>
    <t>79</t>
  </si>
  <si>
    <t>山东天通智能工程有限公司</t>
  </si>
  <si>
    <t>东营市</t>
  </si>
  <si>
    <t>张秋影</t>
  </si>
  <si>
    <t>软件研发</t>
  </si>
  <si>
    <t>公司需要经验丰富的软件研发类人员及互联网方面的人员</t>
  </si>
  <si>
    <t>80</t>
  </si>
  <si>
    <t>山东鲁宁药业有限公司</t>
  </si>
  <si>
    <t>孙钊</t>
  </si>
  <si>
    <t>生物制药</t>
  </si>
  <si>
    <t>东营地区制药企业较少，导致技术和研发人员紧缺</t>
  </si>
  <si>
    <t>81</t>
  </si>
  <si>
    <r>
      <rPr>
        <sz val="10"/>
        <color rgb="FF000000"/>
        <rFont val="仿宋"/>
        <charset val="134"/>
      </rPr>
      <t>胜利油田森诺胜利工程有限公司</t>
    </r>
    <r>
      <rPr>
        <sz val="10"/>
        <color rgb="FFFF0000"/>
        <rFont val="仿宋"/>
        <charset val="134"/>
      </rPr>
      <t>（已更名为森诺科技有限公司）</t>
    </r>
  </si>
  <si>
    <t>刘帅</t>
  </si>
  <si>
    <t>环保工程、信息技术和大数据方面</t>
  </si>
  <si>
    <t>1、公司需要科技局的领导带队与科研机构和大型企业对接。组织东营区的企业多交流，增加相互了解和业务扩展。2、公司在环保工程、信息技术和大数据方面缺少领军人才</t>
  </si>
  <si>
    <t>82</t>
  </si>
  <si>
    <t>山东胜利通海集团东营天蓝节能科技有限公司</t>
  </si>
  <si>
    <t>邵光润</t>
  </si>
  <si>
    <t>公司受制于地域条件的限制，很难招到高层次人才</t>
  </si>
  <si>
    <t>83</t>
  </si>
  <si>
    <t>山东仙河药业有限公司</t>
  </si>
  <si>
    <t>刘丽</t>
  </si>
  <si>
    <t>中医药研发</t>
  </si>
  <si>
    <t>中医药研发领域高层次人才</t>
  </si>
  <si>
    <t>84</t>
  </si>
  <si>
    <t>新发药业有限公司</t>
  </si>
  <si>
    <t>马强</t>
  </si>
  <si>
    <t>0546-2977979</t>
  </si>
  <si>
    <t>化学、化工、生物、制药</t>
  </si>
  <si>
    <t>人才：需化学、化工、生物、制药等相关专业硕、博人员100余人</t>
  </si>
  <si>
    <t>85</t>
  </si>
  <si>
    <t>山东厚俞实业有限公司</t>
  </si>
  <si>
    <t>张侃</t>
  </si>
  <si>
    <t>节能和产能提高</t>
  </si>
  <si>
    <t>急需对接高校院所，针对现有行业，合作开发市场化需求大的新型产品，或对高校院所研发的技术做产业化生产针对公司目前的产品在节能方面和产能方面需要专家做技术指导</t>
  </si>
  <si>
    <t>86</t>
  </si>
  <si>
    <t>东营市汉德自动化集成有限公司</t>
  </si>
  <si>
    <t>张之昊</t>
  </si>
  <si>
    <t>机械设计，电气设计</t>
  </si>
  <si>
    <t>机械设计\电气设计人才</t>
  </si>
  <si>
    <t>87</t>
  </si>
  <si>
    <t>山东科瑞机械制造有限公司</t>
  </si>
  <si>
    <t>聂建滨</t>
  </si>
  <si>
    <t>仿真技术、控制系统</t>
  </si>
  <si>
    <t>开展水下井口采油树系统抗疲劳破坏性、耐力性、稳定性和可靠性等仿真技术分析，通过仿真技术对水下控制系统进行研究，提高作业效率和安全性能。</t>
  </si>
  <si>
    <t>88</t>
  </si>
  <si>
    <t>东营市创元石油机械制造有限公司</t>
  </si>
  <si>
    <t>李玉姣</t>
  </si>
  <si>
    <t>仿真分析等</t>
  </si>
  <si>
    <t>产品实际运行相关仿真分析等，难加工材料的枪钻技术研究等</t>
  </si>
  <si>
    <t>89</t>
  </si>
  <si>
    <t>胜利油田高原石油装备有限责任公司</t>
  </si>
  <si>
    <t>谭帅</t>
  </si>
  <si>
    <t>采油装备产品技术</t>
  </si>
  <si>
    <t>采油装备产品技术联合攻关及相关人才引进</t>
  </si>
  <si>
    <t>90</t>
  </si>
  <si>
    <t>东营市三和石油装备有限公司</t>
  </si>
  <si>
    <t>田赓</t>
  </si>
  <si>
    <t>石油装备</t>
  </si>
  <si>
    <t>公司产品技术需要创新，需求引进专业人才与相关政策支持</t>
  </si>
  <si>
    <t>91</t>
  </si>
  <si>
    <t>山东汇海医药化工有限公司</t>
  </si>
  <si>
    <t>张世凤</t>
  </si>
  <si>
    <t>0546-3638021</t>
  </si>
  <si>
    <t>医药化工</t>
  </si>
  <si>
    <t>寻找高附加值新产品工艺，引进化工专业技术人才</t>
  </si>
  <si>
    <t>92</t>
  </si>
  <si>
    <t>山东九章膜技术有限公司</t>
  </si>
  <si>
    <t>张庆福</t>
  </si>
  <si>
    <t>膜技术</t>
  </si>
  <si>
    <t>高层次人才对接</t>
  </si>
  <si>
    <t>93</t>
  </si>
  <si>
    <t>胜利油田方圆化工有限公司</t>
  </si>
  <si>
    <t>王鹏</t>
  </si>
  <si>
    <t>高分子化学</t>
  </si>
  <si>
    <t>耐温抗盐型多元共聚物、需要懂有机合成（高分子化学）能与企业结合的生产型人才，而非只懂理论，只会在化验室做实验的人才。</t>
  </si>
  <si>
    <t>94</t>
  </si>
  <si>
    <t>山东圣光化工集团有限公司</t>
  </si>
  <si>
    <t>郑学峰</t>
  </si>
  <si>
    <t>1.水性防腐涂料；
2.苯乙烯橡胶加氢技术开发</t>
  </si>
  <si>
    <t>需求水性防腐涂料、苯乙烯橡胶加氢技术开发方面的技术及硕士以上人才</t>
  </si>
  <si>
    <t>95</t>
  </si>
  <si>
    <t>山东东昌精细化工科技有限公司</t>
  </si>
  <si>
    <t>于娜</t>
  </si>
  <si>
    <t>优秀本科生，研究生</t>
  </si>
  <si>
    <t>96</t>
  </si>
  <si>
    <t>山东大明精细化工有限公司</t>
  </si>
  <si>
    <t>孟兆玲</t>
  </si>
  <si>
    <t>1.表面活性剂制备技术；
2.低表面张力剂活性剂制备技术</t>
  </si>
  <si>
    <t>新型高效驱油用表面活性剂制备技术；低表面张力剂活性剂（表面张力低于25 mN/m）制备技术。</t>
  </si>
  <si>
    <t>97</t>
  </si>
  <si>
    <t>山东盈光新材料有限公司</t>
  </si>
  <si>
    <t>胡振月</t>
  </si>
  <si>
    <t>材料</t>
  </si>
  <si>
    <t>急需储备材料领域技术人才。</t>
  </si>
  <si>
    <t>98</t>
  </si>
  <si>
    <t>东营百华石油技术开发有限公司</t>
  </si>
  <si>
    <t>王占伟</t>
  </si>
  <si>
    <t>石油技术</t>
  </si>
  <si>
    <t>引进高端人才</t>
  </si>
  <si>
    <t>99</t>
  </si>
  <si>
    <t>山东云大网络科技有限公司</t>
  </si>
  <si>
    <t>刘伟</t>
  </si>
  <si>
    <t>电子信息</t>
  </si>
  <si>
    <t>企业经营管理人才、专业技术人才、技能人才。对上市、政策咨询等需要专业机构辅导和培训。</t>
  </si>
  <si>
    <t>100</t>
  </si>
  <si>
    <t>山东惠通科技有限公司</t>
  </si>
  <si>
    <t>李娜</t>
  </si>
  <si>
    <t>需引进高层次技术人才，了解落实政府出具的各类相关政策及各类补贴政策</t>
  </si>
  <si>
    <t>101</t>
  </si>
  <si>
    <t>东营黄蓝融汇生产力促进中心有限公司</t>
  </si>
  <si>
    <t>燕炳波</t>
  </si>
  <si>
    <t>无</t>
  </si>
  <si>
    <t>寻求高校、科研院所产学研合作，寻求院士等高层次人才。</t>
  </si>
  <si>
    <t>102</t>
  </si>
  <si>
    <t>利津县双瀛水产苗种有限责任公司</t>
  </si>
  <si>
    <t>徐扬涛</t>
  </si>
  <si>
    <t>水产养殖</t>
  </si>
  <si>
    <t>相关的水产养殖人才</t>
  </si>
  <si>
    <t>103</t>
  </si>
  <si>
    <t>东营宜达新材料有限责任公司</t>
  </si>
  <si>
    <t>张泽红</t>
  </si>
  <si>
    <t>对现有生产线优化升级，介绍产业基金风投，联系高校和高层次人才</t>
  </si>
  <si>
    <t>104</t>
  </si>
  <si>
    <t>山东尚微电子商务有限公司</t>
  </si>
  <si>
    <t>高薪雅</t>
  </si>
  <si>
    <t>互联网技术</t>
  </si>
  <si>
    <t>寻求新形势下的互联网技术创新，同时面临高精专技术人才匮乏，急需解决</t>
  </si>
  <si>
    <t>105</t>
  </si>
  <si>
    <t>山东达驰电气有限公司</t>
  </si>
  <si>
    <t>菏泽市</t>
  </si>
  <si>
    <t>李振</t>
  </si>
  <si>
    <t>大型电力变压器漏磁场计算机仿真</t>
  </si>
  <si>
    <t>106</t>
  </si>
  <si>
    <t>山东腾翔产品质量检测有限公司</t>
  </si>
  <si>
    <t>王伟</t>
  </si>
  <si>
    <t>质量检测</t>
  </si>
  <si>
    <t>公司未来3~5年会做转型，从专业技术服务型企业往科技创新研究型企业转变，需要跟专业科研机构院校合作，需要高素质、高学历人才</t>
  </si>
  <si>
    <t>107</t>
  </si>
  <si>
    <t>山东天久生物技术有限公司</t>
  </si>
  <si>
    <t>谷晴</t>
  </si>
  <si>
    <t>农产品深加工</t>
  </si>
  <si>
    <t>农产品深加工类型的人才</t>
  </si>
  <si>
    <t>108</t>
  </si>
  <si>
    <t>山东丹红制药有限公司</t>
  </si>
  <si>
    <t>晁现民</t>
  </si>
  <si>
    <t>1.特效药研制；
2.大品种培育技术；
3.处方技术成果转化</t>
  </si>
  <si>
    <t xml:space="preserve">1、对癌症、糖尿病、心脑血管疾病等重大疾病有特定疗效的创新药研究成果，有技术创新需求。
2、对康妇炎胶囊等妇科产品质量提升研究及大品种培育技术，企业有产学研合作意向。
3、对临床效果独特、使用悠久的医院制剂或名老中医处方技术成果，企业有产学研对接意向，以实现院内制剂产业化。
4、对化学原料药及制剂、中药制药工程、信息化技术及药理药效等专业本科及硕士研究生以上高层次技术人才，企业有一定需求。
</t>
  </si>
  <si>
    <t>109</t>
  </si>
  <si>
    <t>山东菏泽三仪生物工程有限公司</t>
  </si>
  <si>
    <t>陶琳琳</t>
  </si>
  <si>
    <t>微生物菌剂</t>
  </si>
  <si>
    <t>需求微生物菌剂方向、土壤有机肥料方向、机械设备方向人才</t>
  </si>
  <si>
    <t>110</t>
  </si>
  <si>
    <t>山东大树达孚特膳食品有限公司</t>
  </si>
  <si>
    <t>薛冰</t>
  </si>
  <si>
    <t>生物工程技术</t>
  </si>
  <si>
    <t>1相关生物工程技术类大专院校及科研机构进行项目对接及成果转化 2功能性食品或特医食品高端技术人才需求 3功能性食品原料开发及终端产品设计与应用政策支持 4培育增加专利数量与质量</t>
  </si>
  <si>
    <t>111</t>
  </si>
  <si>
    <t>国九堂山东阿胶有限公司</t>
  </si>
  <si>
    <t>程宇华</t>
  </si>
  <si>
    <t>新医药新剂型</t>
  </si>
  <si>
    <t>1、对新医药新剂型的需求；2、有对高层次人才及与知名高校合作的需求</t>
  </si>
  <si>
    <t>112</t>
  </si>
  <si>
    <t>山东朱氏药业集团有限公司</t>
  </si>
  <si>
    <t>谢飞</t>
  </si>
  <si>
    <t>生物医药、医用敷料、1-3类医疗器械、特殊化妆品及保健食品研发</t>
  </si>
  <si>
    <t>5人，硕士以上学历，5年以上生物医药、医用敷料、1-3类医疗器械、特殊化妆品及保健食品研发等经验。</t>
  </si>
  <si>
    <t>113</t>
  </si>
  <si>
    <t>山东朱氏堂医疗器械有限公司</t>
  </si>
  <si>
    <t>114</t>
  </si>
  <si>
    <t>山东爱农种业有限公司</t>
  </si>
  <si>
    <t>刘景文</t>
  </si>
  <si>
    <t>通过引进专业技术人才和资源，建立产学研服新模式，产品升级换代，提高企业服务本领。</t>
  </si>
  <si>
    <t>115</t>
  </si>
  <si>
    <t>山东睿鹰制药集团有限公司</t>
  </si>
  <si>
    <t>闫乃芳</t>
  </si>
  <si>
    <t>生物医药领域研发高端人才</t>
  </si>
  <si>
    <t>116</t>
  </si>
  <si>
    <t>山东达驰阿尔发电气有限公司</t>
  </si>
  <si>
    <t>张路</t>
  </si>
  <si>
    <t>高端人才引进合作</t>
  </si>
  <si>
    <t>117</t>
  </si>
  <si>
    <t>山东华宝隆轻工机械有限公司</t>
  </si>
  <si>
    <t>孟令印</t>
  </si>
  <si>
    <t>食品工程</t>
  </si>
  <si>
    <t>食品工程类技术人才推荐，饮料配方工艺，农产品深加工工程人才推荐，相关技术更新，产学研对接，融合创校等。</t>
  </si>
  <si>
    <t>118</t>
  </si>
  <si>
    <t>山东菏泽德通新材料科技有限公司</t>
  </si>
  <si>
    <t>孟辉</t>
  </si>
  <si>
    <t>摩擦材料学、材料科学、材料摩擦学粉末冶金材料、复合摩擦材料等</t>
  </si>
  <si>
    <t>（1）对摩擦材料学、材料科学、材料摩擦学等专业的研发人员有需求
（2）对设有粉末冶金材料、复合摩擦材料等研究方向的科研院校有对接需求</t>
  </si>
  <si>
    <t>119</t>
  </si>
  <si>
    <t>山东金博利达精密机械有限公司</t>
  </si>
  <si>
    <t>王洪霞</t>
  </si>
  <si>
    <t>机械制造</t>
  </si>
  <si>
    <t>（1）技术创新：对研发新技术、新产品、新工艺有意向；
（2）产学研对接：对在高等学府设立研发基地、实验室有需求；
（3）人才：对重点扶持区域人才，泰山产业人才有需求；</t>
  </si>
  <si>
    <t>120</t>
  </si>
  <si>
    <t xml:space="preserve">菏泽巨鑫源食品有限公司
</t>
  </si>
  <si>
    <t>苗风收</t>
  </si>
  <si>
    <t>医养健康、生物技术</t>
  </si>
  <si>
    <t>医养健康、生物技术方面专家</t>
  </si>
  <si>
    <t>121</t>
  </si>
  <si>
    <t>山东恒基集团股份有限公司</t>
  </si>
  <si>
    <t>徐寒</t>
  </si>
  <si>
    <t xml:space="preserve">
需要专业技术人才支持</t>
  </si>
  <si>
    <t>122</t>
  </si>
  <si>
    <t>菏泽华意化工有限公司</t>
  </si>
  <si>
    <t>杨复祥</t>
  </si>
  <si>
    <t>高端生物医药化工</t>
  </si>
  <si>
    <t>寻求高端生物医药化工方面的项目或人才</t>
  </si>
  <si>
    <t>123</t>
  </si>
  <si>
    <t>山东尚舜化工有限公司</t>
  </si>
  <si>
    <t>姚显峰</t>
  </si>
  <si>
    <t>橡胶助剂的新技术、新工艺、新产品</t>
  </si>
  <si>
    <t>在产学研对接上，在橡胶助剂的新技术、新工艺、新产品方面有研究成果的高校和科研院所，我公司将积极与其合作，成果落地转化；公司需要高端人才，尤其是开发新型绿色橡胶助剂方面的高素质人才。</t>
  </si>
  <si>
    <t>124</t>
  </si>
  <si>
    <t>山东玉皇新能源科技有限公司</t>
  </si>
  <si>
    <t>闫喜艳</t>
  </si>
  <si>
    <t>高性能锂离子电池、石墨烯下游应用研究</t>
  </si>
  <si>
    <t xml:space="preserve">在高性能锂离子电池、石墨烯下游应用研究等方面的创新需求；
</t>
  </si>
  <si>
    <t>125</t>
  </si>
  <si>
    <t>菏泽泰康工贸有限公司</t>
  </si>
  <si>
    <t>郭俊霞</t>
  </si>
  <si>
    <t>工业控制互联网编程</t>
  </si>
  <si>
    <t>在工业控制互联网编程等方面有经验的高精技术人才</t>
  </si>
  <si>
    <t>126</t>
  </si>
  <si>
    <t>菏泽中禾健元生物科技有限公司</t>
  </si>
  <si>
    <t>储亚稳</t>
  </si>
  <si>
    <t>植物提取物</t>
  </si>
  <si>
    <t>技术创新及成果转化，植物提取物领域产学研对接及相关专业人才</t>
  </si>
  <si>
    <t>127</t>
  </si>
  <si>
    <t>北京葆年堂（菏泽）药业有限公司</t>
  </si>
  <si>
    <t>余春芳</t>
  </si>
  <si>
    <t>（1）对技术顾问、研发顾问有一定的需求
（2）对在高校牌设立联合实验或者研发基地的需求有意向</t>
  </si>
  <si>
    <t>128</t>
  </si>
  <si>
    <t>山东玉皇农业科技有限公司</t>
  </si>
  <si>
    <t>王良伟</t>
  </si>
  <si>
    <t>1.旅游规划及管理；2.农产品销售</t>
  </si>
  <si>
    <t>旅游规划及管理、农产品销售、产学研对接、人才服务</t>
  </si>
  <si>
    <t>129</t>
  </si>
  <si>
    <t>山东郓城水浒酒业有限公司</t>
  </si>
  <si>
    <t>谢考祥</t>
  </si>
  <si>
    <t>0530-6238989</t>
  </si>
  <si>
    <t>创新发酵技术</t>
  </si>
  <si>
    <t>创新发酵技术，产学研合作、技术交流</t>
  </si>
  <si>
    <t>130</t>
  </si>
  <si>
    <t>山东嘉通专用汽车制造有限公司</t>
  </si>
  <si>
    <t>孙文岭</t>
  </si>
  <si>
    <t>汽车制造</t>
  </si>
  <si>
    <t>专用汽车制造行业技术研发人员</t>
  </si>
  <si>
    <t>131</t>
  </si>
  <si>
    <t>曹县中星高新机械制造有限公司</t>
  </si>
  <si>
    <t>李涛</t>
  </si>
  <si>
    <t>杂粮加工设备研发、生产工艺技术</t>
  </si>
  <si>
    <t>杂粮加工设备研发、生产工艺技术人才</t>
  </si>
  <si>
    <t>132</t>
  </si>
  <si>
    <t>单县华宇缝合制品有限公司</t>
  </si>
  <si>
    <t>张萌</t>
  </si>
  <si>
    <t>缝合技术</t>
  </si>
  <si>
    <t>技术升级、创新</t>
  </si>
  <si>
    <t>133</t>
  </si>
  <si>
    <t>山东郓城正华玻璃科技有限公司</t>
  </si>
  <si>
    <t>张玉宗</t>
  </si>
  <si>
    <t>高性能玻璃</t>
  </si>
  <si>
    <t>高性能玻璃科技成果转化、硅酸盐玻璃研究人才</t>
  </si>
  <si>
    <t>134</t>
  </si>
  <si>
    <t>山东焦耳科技集团有限公司</t>
  </si>
  <si>
    <t>济南市</t>
  </si>
  <si>
    <t>崔永辉</t>
  </si>
  <si>
    <t>计算机网络</t>
  </si>
  <si>
    <t>高新技术产品方面的人才，计算机网络相关的人员</t>
  </si>
  <si>
    <t>135</t>
  </si>
  <si>
    <t>山东云天安全技术有限公司</t>
  </si>
  <si>
    <t>马李敏</t>
  </si>
  <si>
    <t>石油化工</t>
  </si>
  <si>
    <t xml:space="preserve">引石油化工行业安全的高层次人才；科研院所、高校从事网络安全、网络可信、工业互联网安全、移动互联网安全等领域的专家。
</t>
  </si>
  <si>
    <t>136</t>
  </si>
  <si>
    <t>山东华科信息技术有限公司</t>
  </si>
  <si>
    <t>刘慧颖     杨清渤</t>
  </si>
  <si>
    <t>15662688950 15689690236</t>
  </si>
  <si>
    <t>能源电力</t>
  </si>
  <si>
    <t>能源电力方面已经实施相关信息化项目，拥有行业智能配电网系统，希望通过进一步创新，推动产品化，产品推广落地，实现地区化可复制。</t>
  </si>
  <si>
    <t>137</t>
  </si>
  <si>
    <t>济南博赛网络技术有限公司</t>
  </si>
  <si>
    <t>董良</t>
  </si>
  <si>
    <t>网络技术</t>
  </si>
  <si>
    <t>和科研院所、高校的产学研合作</t>
  </si>
  <si>
    <t>138</t>
  </si>
  <si>
    <t>山东宇轩文化传媒有限公司</t>
  </si>
  <si>
    <t>李冉</t>
  </si>
  <si>
    <t>文化传媒</t>
  </si>
  <si>
    <t>139</t>
  </si>
  <si>
    <t>山东辰华科技信息有限公司</t>
  </si>
  <si>
    <t>陈文海</t>
  </si>
  <si>
    <t>5G、实时音视频、数据挖掘与机器学习等新技术</t>
  </si>
  <si>
    <t>引进5G、实时音视频、数据挖掘与机器学习等新技术，一方面提升辰华数字化建设，另一方面通过实践，构筑企业数字化建设的理论、方法和模型，培养为其他企业服务的团队和能力，拓展公司数字化服务领域的业务，构筑企业新的经济增长点。</t>
  </si>
  <si>
    <t>140</t>
  </si>
  <si>
    <t>济南时代试金试验机有限公司</t>
  </si>
  <si>
    <t>刘娟</t>
  </si>
  <si>
    <t>新技术、新产品、新工艺等发布及技术推广、与科研院所、大学的技术成果对接
著名大学硕博士社会实践活动 高层次创新人才的引进</t>
  </si>
  <si>
    <t>141</t>
  </si>
  <si>
    <t>济南鼎点数控设备有限公司</t>
  </si>
  <si>
    <t>于银</t>
  </si>
  <si>
    <t>产学研对接</t>
  </si>
  <si>
    <t>142</t>
  </si>
  <si>
    <t>山东明威起重设备有限公司</t>
  </si>
  <si>
    <t>孙孝军（副总）</t>
  </si>
  <si>
    <t>1.焊接工艺防变形；
2.产品防锈</t>
  </si>
  <si>
    <t>1焊接工艺防变形及产品防锈方面</t>
  </si>
  <si>
    <t>143</t>
  </si>
  <si>
    <t>大汉科技股份有限公司</t>
  </si>
  <si>
    <t>李瑛</t>
  </si>
  <si>
    <t xml:space="preserve">需要技术研发等各类人才；
</t>
  </si>
  <si>
    <t>144</t>
  </si>
  <si>
    <t>山东莱芜煤矿机械有限公司</t>
  </si>
  <si>
    <t>张务恒</t>
  </si>
  <si>
    <t>引进先进技术产品，提升企业的创新能力。</t>
  </si>
  <si>
    <t>145</t>
  </si>
  <si>
    <t>山东富伦钢铁有限公司</t>
  </si>
  <si>
    <t>宋扬</t>
  </si>
  <si>
    <t>工模器具钢、先进汽车高强钢</t>
  </si>
  <si>
    <t>146</t>
  </si>
  <si>
    <t>山东久欣环保材料科技有限公司</t>
  </si>
  <si>
    <t>1.高耐久防腐涂层；
2.高强建筑装饰材料；
3.特种高强工程材料</t>
  </si>
  <si>
    <t>高耐久防腐涂层、高强建筑装饰材料、特种高强工程材料</t>
  </si>
  <si>
    <t>147</t>
  </si>
  <si>
    <t>济南方圣混凝土构件有限公司</t>
  </si>
  <si>
    <t>胡兴韦</t>
  </si>
  <si>
    <t>先进设备、生产软件</t>
  </si>
  <si>
    <t>继续引进先进设备、生产软件等提高产品质量，增强市场竞争力。</t>
  </si>
  <si>
    <t>148</t>
  </si>
  <si>
    <t>济南黄台煤气炉有限公司</t>
  </si>
  <si>
    <t>刘文慧</t>
  </si>
  <si>
    <t>煤气炉</t>
  </si>
  <si>
    <t>产学研对接、高端人才引进</t>
  </si>
  <si>
    <t>149</t>
  </si>
  <si>
    <t>山东创智信息科技有限公司</t>
  </si>
  <si>
    <t>石满满</t>
  </si>
  <si>
    <t>识别技术</t>
  </si>
  <si>
    <t>1.基于安全生产的行为识别、违章识别
2.越界等AI功能和人脸识别功能无法关联识别
3.普通摄像头或其他移动摄像头的AI识别功能
4.远距离的人脸识别</t>
  </si>
  <si>
    <t>150</t>
  </si>
  <si>
    <t>浪潮通用软件有限公司</t>
  </si>
  <si>
    <t>郭蕾</t>
  </si>
  <si>
    <t>打造企业数字化平台</t>
  </si>
  <si>
    <t>鼓励智能制造软件供应商加强ERP方向关键技术攻关，开发企业数字化能力开放平台</t>
  </si>
  <si>
    <t>151</t>
  </si>
  <si>
    <t>济南蓝动激光技术有限公司</t>
  </si>
  <si>
    <t>刘莹</t>
  </si>
  <si>
    <t>激光</t>
  </si>
  <si>
    <t>专业技术人才</t>
  </si>
  <si>
    <t>152</t>
  </si>
  <si>
    <t>山东省冶金科学研究院有限公司</t>
  </si>
  <si>
    <t>宿肖丽</t>
  </si>
  <si>
    <t>13954127354   /88593035</t>
  </si>
  <si>
    <t>分析测试</t>
  </si>
  <si>
    <t xml:space="preserve">                                                                                                                                                                                                    企业缺乏分析测试领域高端领军人才。                                                                                                                                                                             </t>
  </si>
  <si>
    <t>153</t>
  </si>
  <si>
    <t>中国电建集团核电工程有限公司</t>
  </si>
  <si>
    <t>刘顺刚</t>
  </si>
  <si>
    <t>0531-89812911
15853132528</t>
  </si>
  <si>
    <t>新能源创新技术</t>
  </si>
  <si>
    <t>在核能发电、太阳能热发电、海上风电、垃圾资源化处理及发电、输变电工程、市政基础设施等领域的技术创新和产学研对接方面有需求。</t>
  </si>
  <si>
    <t>154</t>
  </si>
  <si>
    <t>济南尚博生物科技有限公司</t>
  </si>
  <si>
    <t>牛玉波</t>
  </si>
  <si>
    <t>技术创新、产学研对接、人才及其他</t>
  </si>
  <si>
    <t>155</t>
  </si>
  <si>
    <t>山东百诺医药股份有限公司</t>
  </si>
  <si>
    <t>张静</t>
  </si>
  <si>
    <t>药物研发</t>
  </si>
  <si>
    <t>科技成果转化方面：药物研发创新机构科技成果转化方面缺乏精准的对接渠道。
高层次人才引进方面：需要化学药物研发高端人才及团队。另外，需要适合化药创新药物研发的产学研合作渠道。</t>
  </si>
  <si>
    <t>156</t>
  </si>
  <si>
    <t>山东科源制药股份有限公司</t>
  </si>
  <si>
    <t>张雪</t>
  </si>
  <si>
    <t>化学</t>
  </si>
  <si>
    <t>有关化学专业的高学历高技能人才，具有相关的工作经验</t>
  </si>
  <si>
    <t>157</t>
  </si>
  <si>
    <t>济南百斯杰生物工程有限公司</t>
  </si>
  <si>
    <t>韩冰</t>
  </si>
  <si>
    <t>生物工程、发酵工艺、设备自动化、消防安全、环保类</t>
  </si>
  <si>
    <t>生物工程、发酵工艺、设备自动化、消防安全、环保类等相关专业中高级人才</t>
  </si>
  <si>
    <t>158</t>
  </si>
  <si>
    <t>济南天邦化工有限公司</t>
  </si>
  <si>
    <t>焦花</t>
  </si>
  <si>
    <t>绿色环保新产品、新工艺</t>
  </si>
  <si>
    <t>绿色环保新产品、新工艺等引进，相关方向专家等生产、研发指导</t>
  </si>
  <si>
    <t>159</t>
  </si>
  <si>
    <t>济南华庆农业机械科技有限公司</t>
  </si>
  <si>
    <t>崇峻</t>
  </si>
  <si>
    <t>农业机械</t>
  </si>
  <si>
    <t>和高校进行产学研合作，引进高技能人才</t>
  </si>
  <si>
    <t>160</t>
  </si>
  <si>
    <t>乡村绿洲（山东）农业科技股份有限公司</t>
  </si>
  <si>
    <t>纪宣伊</t>
  </si>
  <si>
    <t>农业</t>
  </si>
  <si>
    <t>红掌品种种质创新，高端技术人才需求</t>
  </si>
  <si>
    <t>161</t>
  </si>
  <si>
    <t>山东宏济堂制药集团股份有限公司</t>
  </si>
  <si>
    <t>黄蒙蒙</t>
  </si>
  <si>
    <t>技术创新；产学研对接；人才</t>
  </si>
  <si>
    <t>162</t>
  </si>
  <si>
    <t>山东美鹰食品设备有限公司</t>
  </si>
  <si>
    <t>刘瑞</t>
  </si>
  <si>
    <t>技术型人才紧缺</t>
  </si>
  <si>
    <t>163</t>
  </si>
  <si>
    <t>济南第一机床有限公司</t>
  </si>
  <si>
    <t>公培强</t>
  </si>
  <si>
    <t>数控机床</t>
  </si>
  <si>
    <t>围绕高档数控车床及车削中心，车铣复合中心，五轴联动立式加工中心，进行新产品开发及产学研合作</t>
  </si>
  <si>
    <t>164</t>
  </si>
  <si>
    <t>山东鲁能智能技术有限公司</t>
  </si>
  <si>
    <t>王彦昱</t>
  </si>
  <si>
    <t>科技创新方面，拟和有实力的高校或研究院所搭建更为顺畅的沟通交流桥梁。</t>
  </si>
  <si>
    <t>165</t>
  </si>
  <si>
    <t>济南海能仪器股份有限公司</t>
  </si>
  <si>
    <t>王高升</t>
  </si>
  <si>
    <t xml:space="preserve">
技术创新，面向境内外科学分析仪器及应用开发团队、企业开展联合开发或入资并购</t>
  </si>
  <si>
    <t>166</t>
  </si>
  <si>
    <t>济南清河电气有限公司</t>
  </si>
  <si>
    <t>李静</t>
  </si>
  <si>
    <t>技术设计</t>
  </si>
  <si>
    <t>经验丰富的技术设计人员缺乏</t>
  </si>
  <si>
    <t>167</t>
  </si>
  <si>
    <t>泰富特钢悬架（济南）有限公司</t>
  </si>
  <si>
    <t>李兰霞</t>
  </si>
  <si>
    <t>0531-84751988</t>
  </si>
  <si>
    <t>特钢悬架</t>
  </si>
  <si>
    <t>缺乏专业技术人才</t>
  </si>
  <si>
    <t>168</t>
  </si>
  <si>
    <t>山东天铭重工科技股份有限公司</t>
  </si>
  <si>
    <t>周传震</t>
  </si>
  <si>
    <t>消失模铸造新技术及工艺</t>
  </si>
  <si>
    <t>169</t>
  </si>
  <si>
    <t>山东温岭精锻科技有限公司</t>
  </si>
  <si>
    <t>王文明</t>
  </si>
  <si>
    <t>0531-76496397</t>
  </si>
  <si>
    <t>精锻技术创新</t>
  </si>
  <si>
    <t>精锻技术创新；在现有产学研合作基础上，拓展产学研合作空间，引入新的产学研合作关系；引进高技术人才，带动企业科研实力</t>
  </si>
  <si>
    <t>170</t>
  </si>
  <si>
    <t>山东汇锋传动股份有限公司</t>
  </si>
  <si>
    <t>精锻技术创新；结合自身实际情况，引导上市工作迅速开展；在现有产学研合作基础上，拓展产学研合作空间，引入新的产学研合作关系；引进高技术人才，带动企业科研实力；了解科技政策，帮助企业运用，并发展壮大。</t>
  </si>
  <si>
    <t>171</t>
  </si>
  <si>
    <t>济南三新铁路润滑材料有限公司</t>
  </si>
  <si>
    <t>张老师</t>
  </si>
  <si>
    <t>化工、机械、通信</t>
  </si>
  <si>
    <t>科技型人才：化工、机械、通信</t>
  </si>
  <si>
    <t>172</t>
  </si>
  <si>
    <t>山东海丽管道科技有限公司</t>
  </si>
  <si>
    <t>冯秀芹</t>
  </si>
  <si>
    <t>高分子材料</t>
  </si>
  <si>
    <t>高分子材料方面的人才</t>
  </si>
  <si>
    <t>173</t>
  </si>
  <si>
    <t>济南德洋特种气体有限公司</t>
  </si>
  <si>
    <t>刘君丽</t>
  </si>
  <si>
    <t>低含量VOCs气体的配制及气瓶处理</t>
  </si>
  <si>
    <t>对于低含量VOCs气体的配制以及气瓶处理需要技术帮助</t>
  </si>
  <si>
    <t>174</t>
  </si>
  <si>
    <t>山东宝纳新材料有限公司</t>
  </si>
  <si>
    <t>吴修政</t>
  </si>
  <si>
    <t>需求研发人员。</t>
  </si>
  <si>
    <t>175</t>
  </si>
  <si>
    <t>山东茂盛管业有限公司</t>
  </si>
  <si>
    <t>孙其峰</t>
  </si>
  <si>
    <t>1、模拟仿真系统；
2、高性价比的适用保温管的新型绝热材料</t>
  </si>
  <si>
    <t>1、模拟仿真系统；2、高性价比的适用保温管的新型绝热材料。</t>
  </si>
  <si>
    <t>176</t>
  </si>
  <si>
    <t>山东泰东粉末冶金有限公司</t>
  </si>
  <si>
    <t>张正法</t>
  </si>
  <si>
    <t>磁性材料</t>
  </si>
  <si>
    <t>需求磁性材料专家指导公司高导宽频锰锌铁氧体料粉生产</t>
  </si>
  <si>
    <t>177</t>
  </si>
  <si>
    <t>济南冶金化工设备有限公司</t>
  </si>
  <si>
    <t>刘广强</t>
  </si>
  <si>
    <t>环保、节能</t>
  </si>
  <si>
    <t>针对焦化行业发展的环保、节能、高端技术研发项目产学研对口的大专院校。</t>
  </si>
  <si>
    <t>178</t>
  </si>
  <si>
    <t>山东同智创新能源科技股份有限公司</t>
  </si>
  <si>
    <t>葛麦远</t>
  </si>
  <si>
    <t>随着企业规模扩大，急需各类技术人才</t>
  </si>
  <si>
    <t>179</t>
  </si>
  <si>
    <t>山东华宁电伴热科技有限公司</t>
  </si>
  <si>
    <t>阿闰其其格</t>
  </si>
  <si>
    <t>技术创新、研发人才引荐、产学研合作院校引荐</t>
  </si>
  <si>
    <t>180</t>
  </si>
  <si>
    <t>山东力诺瑞特新能源有限公司</t>
  </si>
  <si>
    <t>马保林</t>
  </si>
  <si>
    <t>新能源</t>
  </si>
  <si>
    <t>技术创新：太阳能、空气源热泵在新能源应用领域的技术创新应用合作，项目合作。
产学研：太阳能应用，智能控制，智慧能源平台方面的产学研合作。
市场调研：新能源及可再生能源在工农业蒸汽、养殖、烘干等方面市场现状调研。</t>
  </si>
  <si>
    <t>181</t>
  </si>
  <si>
    <t>山东化友水处理技术有限公司</t>
  </si>
  <si>
    <t>张庆龙</t>
  </si>
  <si>
    <t>1.絮凝剂性能改进；
2.缓蚀阻垢剂改进</t>
  </si>
  <si>
    <t>1、提高水中新的絮凝剂微生物，絮凝剂效果、提高絮体沉降速度，降低污泥含水率。                        2、新的缓蚀阻垢剂：环保无毒，适应高碱度、高盐、高硬度。</t>
  </si>
  <si>
    <t>182</t>
  </si>
  <si>
    <t>山东赤子城网络技术有限公司</t>
  </si>
  <si>
    <t>张友宝</t>
  </si>
  <si>
    <t>软件编程</t>
  </si>
  <si>
    <t>软件编程人才招聘、优质海外移动应用项目</t>
  </si>
  <si>
    <t>183</t>
  </si>
  <si>
    <t>山东金银在线信息服务有限公司</t>
  </si>
  <si>
    <t>技术人才</t>
  </si>
  <si>
    <t>184</t>
  </si>
  <si>
    <t>山东蓝贝易书信息科技有限公司</t>
  </si>
  <si>
    <t>郑磊</t>
  </si>
  <si>
    <t>信息技术</t>
  </si>
  <si>
    <t>需求引进高层次人才助力公司发展</t>
  </si>
  <si>
    <t>185</t>
  </si>
  <si>
    <t>闪创（山东）教育科技有限公司</t>
  </si>
  <si>
    <t>需要技术人才</t>
  </si>
  <si>
    <t>186</t>
  </si>
  <si>
    <t>山东盖特航空科技有限公司</t>
  </si>
  <si>
    <t>航空航天</t>
  </si>
  <si>
    <t>宋海彤</t>
  </si>
  <si>
    <t>高精度信号采集、大数据处理、AI技术</t>
  </si>
  <si>
    <r>
      <rPr>
        <sz val="10"/>
        <color theme="1"/>
        <rFont val="仿宋"/>
        <charset val="134"/>
      </rPr>
      <t>1.材料方面产学研需求：高温防辐射涂层，热辐射系数＞0.8（常温）;隔热填充材料，热传导系数＜0.035W/m·K（常温），密度＜0.45g/cm</t>
    </r>
    <r>
      <rPr>
        <sz val="10"/>
        <color theme="1"/>
        <rFont val="宋体"/>
        <charset val="134"/>
      </rPr>
      <t>³</t>
    </r>
    <r>
      <rPr>
        <sz val="10"/>
        <color theme="1"/>
        <rFont val="仿宋"/>
        <charset val="134"/>
      </rPr>
      <t>；
2.技术方面产学研需求：高精度信号采集、大数据处理、AI技术等；</t>
    </r>
  </si>
  <si>
    <t>187</t>
  </si>
  <si>
    <t>山东禾宝药业有限公司</t>
  </si>
  <si>
    <t>马超</t>
  </si>
  <si>
    <t>直播、运营</t>
  </si>
  <si>
    <t>生产工艺技术；流动资金需求；直播、运营等人才需求</t>
  </si>
  <si>
    <t>188</t>
  </si>
  <si>
    <t>山东芯驰能源科技有限公司</t>
  </si>
  <si>
    <t>张海英</t>
  </si>
  <si>
    <t>直流电源设备生产研发</t>
  </si>
  <si>
    <t>我公司是专业电源设备研发生产商，目前需要直流电源设备生产研发技术支持</t>
  </si>
  <si>
    <t>189</t>
  </si>
  <si>
    <t>山东莱威新材料有限公司</t>
  </si>
  <si>
    <t>许建霞</t>
  </si>
  <si>
    <t>急需材料方面人才。</t>
  </si>
  <si>
    <t>190</t>
  </si>
  <si>
    <t>济南市莱芜福泉橡胶有限公司</t>
  </si>
  <si>
    <t>彭华</t>
  </si>
  <si>
    <t>废橡胶或高分子材料</t>
  </si>
  <si>
    <t>希望能有废橡胶或高分子材料方面的相关人才能够帮助企业进行技术创新，提高企业技术研发能力和进度。</t>
  </si>
  <si>
    <t>191</t>
  </si>
  <si>
    <t>山东丰田节水器材股份有限公司</t>
  </si>
  <si>
    <t>邵丽娜</t>
  </si>
  <si>
    <t>节水器材</t>
  </si>
  <si>
    <t>高校及各方面人才合作研发</t>
  </si>
  <si>
    <t>192</t>
  </si>
  <si>
    <t>山东盈和电子科技股份有限公司</t>
  </si>
  <si>
    <t>济宁市</t>
  </si>
  <si>
    <t>刘勇</t>
  </si>
  <si>
    <t>1.氧化铝陶瓷抗弯强度加强；
2.新型材质陶瓷配方；
3.流延机膜带技术升级</t>
  </si>
  <si>
    <t>193</t>
  </si>
  <si>
    <t>山东圣香远生物科技有限公司</t>
  </si>
  <si>
    <t>彭保娟</t>
  </si>
  <si>
    <t>生物转化法生产莱鲍迪苷M的技术</t>
  </si>
  <si>
    <t>以莱鲍迪苷A为底物，通过酶/发酵法生产高纯度莱鲍迪苷M（RM含量≥95）产品，要求转化成本控制在较为经济的水平，有规模化生产的潜力。也可合作研究，合作方提供转化工艺，企业负责后续的纯化研发。</t>
  </si>
  <si>
    <t>194</t>
  </si>
  <si>
    <t>山东华亿钢机股份有限公司</t>
  </si>
  <si>
    <t>杨鸿</t>
  </si>
  <si>
    <t>钢结构、幕墙</t>
  </si>
  <si>
    <t xml:space="preserve">1、高层次专家、设计人员（钢结构、幕墙相关专业）、管理人员
2、需要与高校产学研合作
</t>
  </si>
  <si>
    <t>195</t>
  </si>
  <si>
    <t>山东世纪阳光科技有限公司</t>
  </si>
  <si>
    <t>张修坤</t>
  </si>
  <si>
    <t>化加氢催化剂</t>
  </si>
  <si>
    <t>催化加氢催化剂的选择</t>
  </si>
  <si>
    <t>196</t>
  </si>
  <si>
    <t>山东城际轨道交通科技股份有限公司</t>
  </si>
  <si>
    <t>结构力学设计、智能焊接技术、工程测绘、机械设计</t>
  </si>
  <si>
    <t>结构力学设计人才、智能焊接技术、工程测绘人才、融资需求，机械设计人员，质检人员（熟悉ISO9001）</t>
  </si>
  <si>
    <t>197</t>
  </si>
  <si>
    <t>山东宜居新材料科技有限公司</t>
  </si>
  <si>
    <t>化明志</t>
  </si>
  <si>
    <t>功能型生态地板</t>
  </si>
  <si>
    <t>功能型生态地板相关技术创新</t>
  </si>
  <si>
    <t>198</t>
  </si>
  <si>
    <t>山东安迪新型材料有限公司</t>
  </si>
  <si>
    <t>刘媛媛</t>
  </si>
  <si>
    <t>人才：需求化工专业管理型人才</t>
  </si>
  <si>
    <t>199</t>
  </si>
  <si>
    <t>山东尚核电力科技有限公司</t>
  </si>
  <si>
    <t>陈玉坤</t>
  </si>
  <si>
    <t>0537-5662702</t>
  </si>
  <si>
    <t>高分子材料领域技术</t>
  </si>
  <si>
    <t>高分子材料领域技术、人才需求</t>
  </si>
  <si>
    <t>200</t>
  </si>
  <si>
    <t>山东海龙建筑科技有限公司</t>
  </si>
  <si>
    <t>刘军启</t>
  </si>
  <si>
    <t>建筑</t>
  </si>
  <si>
    <t>1、在技术创新方面给予专家支持；2、在产学研对接方面提供利于企业发展的平台</t>
  </si>
  <si>
    <t>201</t>
  </si>
  <si>
    <t>山东格瑞水务有限公司</t>
  </si>
  <si>
    <t>周福远</t>
  </si>
  <si>
    <t>水资源利用</t>
  </si>
  <si>
    <t>提供前端产业技术咨询或高层次人才支持</t>
  </si>
  <si>
    <t>202</t>
  </si>
  <si>
    <t>山东恒信科技发展有限公司</t>
  </si>
  <si>
    <t>李飞飞</t>
  </si>
  <si>
    <t>引进化工相关专业人才。</t>
  </si>
  <si>
    <t>203</t>
  </si>
  <si>
    <t>山东英特力光通信开发有限公司</t>
  </si>
  <si>
    <t>卞胜德</t>
  </si>
  <si>
    <t>通信技术领域</t>
  </si>
  <si>
    <t>204</t>
  </si>
  <si>
    <t>山东远联化工股份有限公司</t>
  </si>
  <si>
    <t>绿色化工</t>
  </si>
  <si>
    <t>朱宏波</t>
  </si>
  <si>
    <t>针状焦性能升级</t>
  </si>
  <si>
    <t>205</t>
  </si>
  <si>
    <t>山东天博食品配料有限公司</t>
  </si>
  <si>
    <t>曹海宁</t>
  </si>
  <si>
    <t>质量管理</t>
  </si>
  <si>
    <t>德国或日本质量管理方面的专家</t>
  </si>
  <si>
    <t>206</t>
  </si>
  <si>
    <t>凯赛（金乡）生物材料有限公司</t>
  </si>
  <si>
    <t>刘文凤</t>
  </si>
  <si>
    <t>生物、化工</t>
  </si>
  <si>
    <t>人才：本科以上，生物、化工等专业人才</t>
  </si>
  <si>
    <t>207</t>
  </si>
  <si>
    <t>山东良福制药有限公司</t>
  </si>
  <si>
    <t>刘文婷</t>
  </si>
  <si>
    <t>引进相关领域专业人才</t>
  </si>
  <si>
    <t>208</t>
  </si>
  <si>
    <t>山东广育堂国药有限公司</t>
  </si>
  <si>
    <t>高峰</t>
  </si>
  <si>
    <t>中药</t>
  </si>
  <si>
    <t xml:space="preserve">
高校以及科研院所与企业对接，促进科技成果转化</t>
  </si>
  <si>
    <t>209</t>
  </si>
  <si>
    <t>辰欣药业股份有限公司</t>
  </si>
  <si>
    <t>李杨</t>
  </si>
  <si>
    <t>0537-2985028</t>
  </si>
  <si>
    <t>创新药和仿制药一致性评价技术</t>
  </si>
  <si>
    <t>创新药和仿制药一致性评价技术、医药行业科技人才、产学研发展等</t>
  </si>
  <si>
    <t>210</t>
  </si>
  <si>
    <t>艾美科健（中国）生物医药有限公司</t>
  </si>
  <si>
    <t>杨申永</t>
  </si>
  <si>
    <t xml:space="preserve">1.新化药开发技术；
2.新兽药产品及工艺技术；
3.生化分离材料及应用；
4.生物制药技术 </t>
  </si>
  <si>
    <r>
      <rPr>
        <b/>
        <sz val="10"/>
        <color theme="1"/>
        <rFont val="仿宋"/>
        <charset val="134"/>
      </rPr>
      <t>技术创新：</t>
    </r>
    <r>
      <rPr>
        <sz val="10"/>
        <color theme="1"/>
        <rFont val="仿宋"/>
        <charset val="134"/>
      </rPr>
      <t xml:space="preserve">1、新化药开发技术；2、新兽药产品及工艺技术；3、生化分离材料及应用；4、生物制药技术。 </t>
    </r>
    <r>
      <rPr>
        <b/>
        <sz val="10"/>
        <color theme="1"/>
        <rFont val="仿宋"/>
        <charset val="134"/>
      </rPr>
      <t>人才：</t>
    </r>
    <r>
      <rPr>
        <sz val="10"/>
        <color theme="1"/>
        <rFont val="仿宋"/>
        <charset val="134"/>
      </rPr>
      <t xml:space="preserve"> 1、药物（有机）合成专业博士、硕士；2、药物制剂专业博士、硕士；3、药物分析专业博士、硕士；4、生物制药专业博士。                              </t>
    </r>
  </si>
  <si>
    <t>211</t>
  </si>
  <si>
    <t>济宁耐特食品有限公司</t>
  </si>
  <si>
    <t>212</t>
  </si>
  <si>
    <t>山东辰龙药业有限公司</t>
  </si>
  <si>
    <t>梁祺</t>
  </si>
  <si>
    <t>0537-6460806</t>
  </si>
  <si>
    <t>药学、化学</t>
  </si>
  <si>
    <t>药学、化学类相关专家和博士、硕士高学历人才</t>
  </si>
  <si>
    <t>213</t>
  </si>
  <si>
    <t>曲阜天博汽车零部件制造有限公司</t>
  </si>
  <si>
    <t>孔萍</t>
  </si>
  <si>
    <t>0537-4436836</t>
  </si>
  <si>
    <t>汽车零部件制造</t>
  </si>
  <si>
    <t>高层次人才</t>
  </si>
  <si>
    <t>214</t>
  </si>
  <si>
    <t>山东水泊焊割设备制造有限公司</t>
  </si>
  <si>
    <t>韩超</t>
  </si>
  <si>
    <t>焊割设备</t>
  </si>
  <si>
    <t>引进高层次人才</t>
  </si>
  <si>
    <t>215</t>
  </si>
  <si>
    <t>山东汇川汽车部件有限公司</t>
  </si>
  <si>
    <t>设备自动化改造</t>
  </si>
  <si>
    <t>设备自动化改造中机加工产品的在线自动检测、自动补偿问题</t>
  </si>
  <si>
    <t>216</t>
  </si>
  <si>
    <t>济宁市海智机电科技有限公司</t>
  </si>
  <si>
    <t>杜建国</t>
  </si>
  <si>
    <t>5G和物联网融合</t>
  </si>
  <si>
    <r>
      <rPr>
        <sz val="10"/>
        <color rgb="FF000000"/>
        <rFont val="仿宋"/>
        <charset val="134"/>
      </rPr>
      <t>需要5G和物联网融合方面技术人才及技术咨询</t>
    </r>
  </si>
  <si>
    <t>217</t>
  </si>
  <si>
    <t>山东神力索具有限公司</t>
  </si>
  <si>
    <t>王秀刚</t>
  </si>
  <si>
    <t>信息化集成传输与失效预警技术应用、G120级索具用新材料研发</t>
  </si>
  <si>
    <t>索具产品全自动智能生产流水线、高档G100级起重链研发、检测、生产工艺设计、索具设计参数(ID)信息化集成传输与失效预警技术应用、G120级索具用新材料研发</t>
  </si>
  <si>
    <t>218</t>
  </si>
  <si>
    <t>山东金科星机电股份有限公司</t>
  </si>
  <si>
    <t>周菲</t>
  </si>
  <si>
    <t>0537-5525669</t>
  </si>
  <si>
    <t>电子信息和装备制造专业技术</t>
  </si>
  <si>
    <t>电子信息和装备制造专业技术领域的专家</t>
  </si>
  <si>
    <t>219</t>
  </si>
  <si>
    <t>山东天河科技股份有限公司</t>
  </si>
  <si>
    <t>赵美</t>
  </si>
  <si>
    <t>1.人工智能；
2.电子控制；
3.软件；
4.机械设计制造；
5.机电一体化</t>
  </si>
  <si>
    <t>人才需求：①高层次研发技术人才，有矿山行业从业经验最佳。
②高层次管理人才，硕士及以上学历，从事煤矿机电/行政管理。
③高技能人才，从事机械/电气研发、试验、售前售后技术支持工作。
④国内外高层次领军人才。</t>
  </si>
  <si>
    <t>220</t>
  </si>
  <si>
    <t>山推工程机械股份有限公司</t>
  </si>
  <si>
    <t>田从丰</t>
  </si>
  <si>
    <t>工程机械及其关键核心零部件前沿技术研究</t>
  </si>
  <si>
    <t>工程机械及其关键核心零部件前沿技术研究、高端人才等</t>
  </si>
  <si>
    <t>221</t>
  </si>
  <si>
    <t>新风光电子科技股份有限公司</t>
  </si>
  <si>
    <t>郭培彬</t>
  </si>
  <si>
    <t>引进高端技术研发人才、双一流学校硕士以上学历等高层次人才。</t>
  </si>
  <si>
    <t>222</t>
  </si>
  <si>
    <t>山东兖煤黑豹矿业装备有限公司</t>
  </si>
  <si>
    <t>李保龙</t>
  </si>
  <si>
    <t>矿业装备</t>
  </si>
  <si>
    <t>相关领域技术人才引进</t>
  </si>
  <si>
    <t>223</t>
  </si>
  <si>
    <t>山东世纪矿山机电有限公司</t>
  </si>
  <si>
    <t>张程</t>
  </si>
  <si>
    <t>0537-5308368</t>
  </si>
  <si>
    <t>通信工程</t>
  </si>
  <si>
    <t>急需通信工程方面的高技术人才。</t>
  </si>
  <si>
    <t>224</t>
  </si>
  <si>
    <t>济宁明升新材料有限公司</t>
  </si>
  <si>
    <t>卞广丽</t>
  </si>
  <si>
    <t>生物质材料</t>
  </si>
  <si>
    <t>生物质材料相关技术</t>
  </si>
  <si>
    <t>225</t>
  </si>
  <si>
    <t>欣格瑞</t>
  </si>
  <si>
    <t>张黎平</t>
  </si>
  <si>
    <t>1.排污系列产品药剂升级；
2.污水低成本固液分离方法探索；
3.大分子聚合物研发</t>
  </si>
  <si>
    <t>具体需求：（1）不同的企业污水水质指标变化较大，同一个企业不同的时间段污水水质波动也较大，目前近零排污系列产品药剂通用性需要继续加强；（2）污水高倍浓缩后，无机盐形成的水渣，生物黏泥、泥沙、胶体、腐殖质等形成悬浮物分散在水中，造成关键换热设备、填料等形成粘泥沉积附着，进而造成换热效率下降，寻找低成本实现固液分离的方法和进行现场验证；（3）需要进行大分子聚合物的研发和性能验证。</t>
  </si>
  <si>
    <t>226</t>
  </si>
  <si>
    <t>山东艾孚特科技有限公司</t>
  </si>
  <si>
    <t>王海波</t>
  </si>
  <si>
    <t>高层次、高技能人才</t>
  </si>
  <si>
    <t>227</t>
  </si>
  <si>
    <t>山东奔腾漆业股份有限公司</t>
  </si>
  <si>
    <t>水性树脂、水性工业、高固体份涂料</t>
  </si>
  <si>
    <t>在水性树脂、水性工业、高固体份涂料方面，希望与高校或科研院所进行产学研合作。</t>
  </si>
  <si>
    <t>228</t>
  </si>
  <si>
    <t>兖矿集团唐村实业有限公司</t>
  </si>
  <si>
    <t>佟宝玲</t>
  </si>
  <si>
    <t>输送带和电缆胶料配方</t>
  </si>
  <si>
    <t>与国内高等院校合作对接。</t>
  </si>
  <si>
    <t>229</t>
  </si>
  <si>
    <t>山东益大新材料股份有限公司</t>
  </si>
  <si>
    <t>赵卫国</t>
  </si>
  <si>
    <t>降低针状焦的热膨胀系数CTE</t>
  </si>
  <si>
    <t>降低针状焦的热膨胀系数CTE。</t>
  </si>
  <si>
    <t>230</t>
  </si>
  <si>
    <t>山东科大机电科技股份有限公司</t>
  </si>
  <si>
    <t>周生朋</t>
  </si>
  <si>
    <t>电子信息、工业互联网</t>
  </si>
  <si>
    <t>电子信息、工业互联网行业人才；
科技项目申报政策；</t>
  </si>
  <si>
    <t>231</t>
  </si>
  <si>
    <t>山东科威达信息科技有限公司</t>
  </si>
  <si>
    <t>马庆海</t>
  </si>
  <si>
    <t>1.城市道路数字化建模与仿真分析；
2.交通大数据深度分析模型和算法；
3.基于神经网络或元胞自动机的全局道路交通控制优化算法</t>
  </si>
  <si>
    <t>人工智能、云计算、大数据分析等人才需求。</t>
  </si>
  <si>
    <t>232</t>
  </si>
  <si>
    <t>山东水发环境科技有限公司</t>
  </si>
  <si>
    <t>赵红艳</t>
  </si>
  <si>
    <t>资源环境</t>
  </si>
  <si>
    <t>项目产学研合作、高端人才引进</t>
  </si>
  <si>
    <t>233</t>
  </si>
  <si>
    <t>济宁协创气体有限公司</t>
  </si>
  <si>
    <t>安全生产技术</t>
  </si>
  <si>
    <t>张惠惠</t>
  </si>
  <si>
    <t>安全生产</t>
  </si>
  <si>
    <t>安全生产领域相关人才</t>
  </si>
  <si>
    <t>234</t>
  </si>
  <si>
    <t>山东万辉新能源科技有限公司</t>
  </si>
  <si>
    <t>李明建</t>
  </si>
  <si>
    <t>人才引进</t>
  </si>
  <si>
    <t>235</t>
  </si>
  <si>
    <t>济宁市聚真宝网络科技有限公司</t>
  </si>
  <si>
    <t>徐雷</t>
  </si>
  <si>
    <t>算法、大数据、人工智能</t>
  </si>
  <si>
    <t>产学研对接：算法、大数据、人工智能应用领域的校企合作、成果转化。
技术创新：算法领域，Sklearn、TensorFlow等算法引擎，决策树、SVM、朴素贝叶斯、神经网络算法等创新技术，大数据技术体系（spark、hadoop、hbase），包括技术框架的封装等创新技术的合作。</t>
  </si>
  <si>
    <t>236</t>
  </si>
  <si>
    <t>山东韵升科技股份有限公司</t>
  </si>
  <si>
    <t>林涛</t>
  </si>
  <si>
    <t>注册会计师、注册税务师、专利代理人、管理型人才</t>
  </si>
  <si>
    <t>1.与大学科研院所对接。2、技术型人才，包括注册会计师、注册税务师、专利代理人；管理型人才。</t>
  </si>
  <si>
    <t>237</t>
  </si>
  <si>
    <t>济宁中科云天环保科技有限公司</t>
  </si>
  <si>
    <t>林  朋</t>
  </si>
  <si>
    <t>大气/水环境质量预测预报模型应用、大气环境气溶胶光学监测</t>
  </si>
  <si>
    <t>面向高等院校通过产学研对接模式，能够在大气/水环境质量预测预报模型应用、大气环境气溶胶光学监测等领域有合作。</t>
  </si>
  <si>
    <t>238</t>
  </si>
  <si>
    <t>金乡县新鲁源食品股份有限公司</t>
  </si>
  <si>
    <t>杨伟冉</t>
  </si>
  <si>
    <t>239</t>
  </si>
  <si>
    <t>山东康富森生物科技有限公司</t>
  </si>
  <si>
    <t>田云峰</t>
  </si>
  <si>
    <t>大蒜类精深加工</t>
  </si>
  <si>
    <t>大蒜类精深加工产学研合作</t>
  </si>
  <si>
    <t>240</t>
  </si>
  <si>
    <t>济宁市利盟菌业股份有限公司</t>
  </si>
  <si>
    <t>孙启磊</t>
  </si>
  <si>
    <t>生物科技</t>
  </si>
  <si>
    <t>241</t>
  </si>
  <si>
    <t>山东恒发生物科技有限公司</t>
  </si>
  <si>
    <t>李晓博</t>
  </si>
  <si>
    <t>生物</t>
  </si>
  <si>
    <t>需要技术型人才5人</t>
  </si>
  <si>
    <t>242</t>
  </si>
  <si>
    <t>山东优杰生物科技有限公司</t>
  </si>
  <si>
    <t>张新伟</t>
  </si>
  <si>
    <t>急需管理体系及其研发配方类人才</t>
  </si>
  <si>
    <t>243</t>
  </si>
  <si>
    <t>山东泰诚机器人技术有限公司</t>
  </si>
  <si>
    <t>高  博</t>
  </si>
  <si>
    <t>激光叉车AGV、二维码AGV及自动化立体库系统项目的研发</t>
  </si>
  <si>
    <t>人才需求：需要上位机软件工程师和系统工程师相关人才。</t>
  </si>
  <si>
    <t>244</t>
  </si>
  <si>
    <t>济宁锦祥科技发展有限公司</t>
  </si>
  <si>
    <t>杨珂</t>
  </si>
  <si>
    <t>精细化工</t>
  </si>
  <si>
    <t>精细化工方面技术</t>
  </si>
  <si>
    <t>245</t>
  </si>
  <si>
    <t>山东奥博生物科技有限公司</t>
  </si>
  <si>
    <t>聊城市</t>
  </si>
  <si>
    <t>王淑华</t>
  </si>
  <si>
    <t>生物发酵专业技术</t>
  </si>
  <si>
    <t>生物发酵专业技术、人才</t>
  </si>
  <si>
    <t>246</t>
  </si>
  <si>
    <t>茌平信源环保建材有限公司</t>
  </si>
  <si>
    <t>郭芯铭</t>
  </si>
  <si>
    <t>固废资源处理</t>
  </si>
  <si>
    <t>希望在固废资源处理等方面寻求技术创新支持，与技术先进的高校院所进行深层次技术合作，进一步提高企业创新能力</t>
  </si>
  <si>
    <t>247</t>
  </si>
  <si>
    <t>山东太平洋光纤光缆有限公司</t>
  </si>
  <si>
    <t>李冠魁</t>
  </si>
  <si>
    <t>高性能光纤光缆生产工艺技术；光纤光缆耐高低温等特殊环境性能提升</t>
  </si>
  <si>
    <t>本项目主要需求为：高性能光纤光缆生产工艺技术；光纤光缆耐高低温等特殊环境性能提升。</t>
  </si>
  <si>
    <t>248</t>
  </si>
  <si>
    <t>山东天海科技股份有限公司</t>
  </si>
  <si>
    <t>武文勇</t>
  </si>
  <si>
    <t>高端人才引进、建设院士工作站、博士工作站等</t>
  </si>
  <si>
    <t>249</t>
  </si>
  <si>
    <t>聊城市鲁西化工工程设计有限责任公司</t>
  </si>
  <si>
    <t>康健</t>
  </si>
  <si>
    <t>环保</t>
  </si>
  <si>
    <t>具备环保高级工程师以及注册类高级工程师人才</t>
  </si>
  <si>
    <t>250</t>
  </si>
  <si>
    <t>山东鑫丰种业股份有限公司</t>
  </si>
  <si>
    <t>郭思玉</t>
  </si>
  <si>
    <t>1.作物遗传育种；2.作物栽培技术</t>
  </si>
  <si>
    <t>作物遗传育种、作物栽培技术等领域的项目、人才引进等</t>
  </si>
  <si>
    <t>251</t>
  </si>
  <si>
    <t>华润昂德生物药业有限公司</t>
  </si>
  <si>
    <t>徐天杨</t>
  </si>
  <si>
    <t>需要泰山产业领军人才</t>
  </si>
  <si>
    <t>252</t>
  </si>
  <si>
    <t>东阿阿胶阿华医疗器械有限公司</t>
  </si>
  <si>
    <t>周萌</t>
  </si>
  <si>
    <t>医疗器械</t>
  </si>
  <si>
    <t>需要有医疗器械方面的高校进行对接</t>
  </si>
  <si>
    <t>253</t>
  </si>
  <si>
    <t>山东鑫科生物科技股份有限公司</t>
  </si>
  <si>
    <t>曲楷</t>
  </si>
  <si>
    <t>需微生物行业高精尖人才</t>
  </si>
  <si>
    <t>254</t>
  </si>
  <si>
    <t>山东优生医疗科技有限公司</t>
  </si>
  <si>
    <t>孙晓莉</t>
  </si>
  <si>
    <t>生物、免疫技术</t>
  </si>
  <si>
    <t>生物、免疫技术类高端人才</t>
  </si>
  <si>
    <t>255</t>
  </si>
  <si>
    <t>山东中探机械有限公司</t>
  </si>
  <si>
    <t>邱玉刚</t>
  </si>
  <si>
    <t>需要高技能人才对现有技术进行技术创新</t>
  </si>
  <si>
    <t>256</t>
  </si>
  <si>
    <t>山东高唐华通液压机械有限公司</t>
  </si>
  <si>
    <t>冯玲玲</t>
  </si>
  <si>
    <t>技术创新、人才</t>
  </si>
  <si>
    <t>257</t>
  </si>
  <si>
    <t>山东日发纺织机械有限公司</t>
  </si>
  <si>
    <t>侯兆冲</t>
  </si>
  <si>
    <t>高端无梭织机及非织造装备关键核心技术</t>
  </si>
  <si>
    <t>高端无梭织机及非织造装备关键核心技术及产品的研究开发。</t>
  </si>
  <si>
    <t>258</t>
  </si>
  <si>
    <t>山东东阿钢球集团有限公司</t>
  </si>
  <si>
    <t>杨吉明</t>
  </si>
  <si>
    <t>钢球研发</t>
  </si>
  <si>
    <t>对接高技术高精尖钢球研发</t>
  </si>
  <si>
    <t>259</t>
  </si>
  <si>
    <t>山东金帝精密机械科技股份有限公司</t>
  </si>
  <si>
    <t>温春国</t>
  </si>
  <si>
    <t>高端装备专用轴承保持器3D打印技术</t>
  </si>
  <si>
    <t>1、研究高端装备专用轴承保持器3D打印技术；2、需要引进专业轴承保持器制造方面的高端技术人才</t>
  </si>
  <si>
    <t>260</t>
  </si>
  <si>
    <t>山东通盛制冷设备有限公司</t>
  </si>
  <si>
    <t>张朔</t>
  </si>
  <si>
    <t>制冷设备</t>
  </si>
  <si>
    <t>产学研合作及科技政策支持</t>
  </si>
  <si>
    <t>261</t>
  </si>
  <si>
    <t>山东阳谷华泰化工股份有限公司</t>
  </si>
  <si>
    <t>杜孟成</t>
  </si>
  <si>
    <t>橡胶助剂自动化控制技术及装置研究开发</t>
  </si>
  <si>
    <t>262</t>
  </si>
  <si>
    <t>山东瑞捷新材料有限公司</t>
  </si>
  <si>
    <t>赵学武</t>
  </si>
  <si>
    <t>化工新材料研发</t>
  </si>
  <si>
    <t>化工新材料研发创新</t>
  </si>
  <si>
    <t>263</t>
  </si>
  <si>
    <t>山东天汇防水股份有限公司</t>
  </si>
  <si>
    <t>田博</t>
  </si>
  <si>
    <t>需要新材料方面高技术人才</t>
  </si>
  <si>
    <t>264</t>
  </si>
  <si>
    <t>山东昌润钻石股份有限公司</t>
  </si>
  <si>
    <t>马桂军</t>
  </si>
  <si>
    <t>0635-2110176</t>
  </si>
  <si>
    <t>1.纳米级金刚石与克拉级金刚石制造；
2.复合材料制品</t>
  </si>
  <si>
    <t>寻求纳米级金刚石与克拉级金刚石制造、复合材料制品方面人才或有技术的专业机构合作</t>
  </si>
  <si>
    <t>265</t>
  </si>
  <si>
    <t>山东合力冷冻设备有限公司</t>
  </si>
  <si>
    <t>聂贵学</t>
  </si>
  <si>
    <t>冷冻设备</t>
  </si>
  <si>
    <t>高端技术人才缺乏2-5人</t>
  </si>
  <si>
    <t>266</t>
  </si>
  <si>
    <t>山东东能信息技术有限公司</t>
  </si>
  <si>
    <t>李长兴</t>
  </si>
  <si>
    <t>工业互联网</t>
  </si>
  <si>
    <t>工业互联网APP创新融合、发展、落地</t>
  </si>
  <si>
    <t>267</t>
  </si>
  <si>
    <t>山东瑞谱检测技术有限公司</t>
  </si>
  <si>
    <t>彭向前</t>
  </si>
  <si>
    <t>能源、农食类、生命健康检测</t>
  </si>
  <si>
    <t>设立研发与孵化平台</t>
  </si>
  <si>
    <t>268</t>
  </si>
  <si>
    <t>山东尚可网络科技有限公司</t>
  </si>
  <si>
    <t>宋字芳</t>
  </si>
  <si>
    <t>1.大数据分析研判；
2.AI图像识别；
3.语义识别</t>
  </si>
  <si>
    <r>
      <rPr>
        <b/>
        <sz val="10"/>
        <color indexed="8"/>
        <rFont val="仿宋"/>
        <charset val="134"/>
      </rPr>
      <t>技术创新</t>
    </r>
    <r>
      <rPr>
        <sz val="10"/>
        <color theme="1"/>
        <rFont val="仿宋"/>
        <charset val="134"/>
      </rPr>
      <t xml:space="preserve">：对大数据分析研判、AI图像识别、语义识别等技术有需求。
</t>
    </r>
    <r>
      <rPr>
        <b/>
        <sz val="10"/>
        <color indexed="8"/>
        <rFont val="仿宋"/>
        <charset val="134"/>
      </rPr>
      <t>产学研对接</t>
    </r>
    <r>
      <rPr>
        <sz val="10"/>
        <color theme="1"/>
        <rFont val="仿宋"/>
        <charset val="134"/>
      </rPr>
      <t xml:space="preserve">：涉及政务公开业务的大数据算法研究方面，需与高校、科学院所等机构进行对接。
</t>
    </r>
    <r>
      <rPr>
        <b/>
        <sz val="10"/>
        <color indexed="8"/>
        <rFont val="仿宋"/>
        <charset val="134"/>
      </rPr>
      <t>人才</t>
    </r>
    <r>
      <rPr>
        <sz val="10"/>
        <color theme="1"/>
        <rFont val="仿宋"/>
        <charset val="134"/>
      </rPr>
      <t>：目前，急需多名成熟的软件开发、UI设计以及数据分析师等人才。</t>
    </r>
  </si>
  <si>
    <t>269</t>
  </si>
  <si>
    <t>赫锐德（山东）智能科技有限公司</t>
  </si>
  <si>
    <t>张勇</t>
  </si>
  <si>
    <t>270</t>
  </si>
  <si>
    <t>山东省宇捷轴承制造有限公司</t>
  </si>
  <si>
    <t>李之立</t>
  </si>
  <si>
    <t>1、高端轴承理论研究；2、智能制造工厂的研究与应用</t>
  </si>
  <si>
    <r>
      <rPr>
        <sz val="10"/>
        <color theme="1"/>
        <rFont val="仿宋"/>
        <charset val="134"/>
      </rPr>
      <t>1</t>
    </r>
    <r>
      <rPr>
        <sz val="10"/>
        <color indexed="8"/>
        <rFont val="仿宋"/>
        <charset val="134"/>
      </rPr>
      <t>、高端轴承理论研究；2、智能制造工厂的研究与应用</t>
    </r>
  </si>
  <si>
    <t>271</t>
  </si>
  <si>
    <t>聊城中阳节能建材科技有限公司</t>
  </si>
  <si>
    <t xml:space="preserve">
赵军</t>
  </si>
  <si>
    <t>研发海绵城市的高档透水市容砖、护坡用互锁砖、装配式构件及自动化生产线</t>
  </si>
  <si>
    <t>用于研发海绵城市的高档透水市容砖、护坡用互锁砖、装配式构件及自动化生产线的研发基地和实验室</t>
  </si>
  <si>
    <t>272</t>
  </si>
  <si>
    <t>山东上达稀土材料有限公司</t>
  </si>
  <si>
    <t>张耀龙</t>
  </si>
  <si>
    <t>高性能稀土永磁材料、稀土永磁专业高端研发人才</t>
  </si>
  <si>
    <t>273</t>
  </si>
  <si>
    <t>山东德维鲁普新材料有限公司</t>
  </si>
  <si>
    <t>274</t>
  </si>
  <si>
    <t>国衡环境监测有限公司</t>
  </si>
  <si>
    <t>徐怀鹏</t>
  </si>
  <si>
    <t>环保技术</t>
  </si>
  <si>
    <t>环保技术创新、引进，缺少资金、科技政策解读</t>
  </si>
  <si>
    <t>275</t>
  </si>
  <si>
    <t>山东菲达润扬环境科技有限公司</t>
  </si>
  <si>
    <t>朱克</t>
  </si>
  <si>
    <t>环境</t>
  </si>
  <si>
    <t>希望与省重点大学的对口专业或科研中心对接，完善公司产学研体系。</t>
  </si>
  <si>
    <t>276</t>
  </si>
  <si>
    <t>青岛佳恩半导体有限公司</t>
  </si>
  <si>
    <t>青岛市</t>
  </si>
  <si>
    <t>张倩倩</t>
  </si>
  <si>
    <t>半导体芯片研发</t>
  </si>
  <si>
    <t>人才：公司希望引进招纳2-3名有半导体芯片研发和生产经验的高级工程师。</t>
  </si>
  <si>
    <t>277</t>
  </si>
  <si>
    <t>山东沐华医疗科技有限公司</t>
  </si>
  <si>
    <t>赵丽霞</t>
  </si>
  <si>
    <t>医疗</t>
  </si>
  <si>
    <t>企业正在迭代升级，需要大量专业人才的加入，同时产研学对接方面也需要相关资源</t>
  </si>
  <si>
    <t>278</t>
  </si>
  <si>
    <t>青岛衡立环境技术研究院有限公司</t>
  </si>
  <si>
    <t>王文移</t>
  </si>
  <si>
    <t>环境技术</t>
  </si>
  <si>
    <t>1、人才需求方面：技术、管理型人才；
2、产学研对接：搭建产学研合作桥梁，指导我方开展产学研合作，促进合作共赢。</t>
  </si>
  <si>
    <t>279</t>
  </si>
  <si>
    <t>松立控股集团股份有限公司</t>
  </si>
  <si>
    <t>刘志强</t>
  </si>
  <si>
    <t>智慧交通</t>
  </si>
  <si>
    <t>公司需建立高水平的产学研合作关系，特别智慧交通领域的知名高校和科研院所，促进协同创新；                    公司需引进智慧交通领域的高端人才，并与知名专家展开合作，进一步提升研发实力</t>
  </si>
  <si>
    <t>280</t>
  </si>
  <si>
    <t>青岛长兴高新科技发展有限公司</t>
  </si>
  <si>
    <t>高尚</t>
  </si>
  <si>
    <t>石油助剂制品</t>
  </si>
  <si>
    <t>281</t>
  </si>
  <si>
    <t>海利尔药业集团股份有限公司</t>
  </si>
  <si>
    <t>翟婷婷</t>
  </si>
  <si>
    <t>农药研发</t>
  </si>
  <si>
    <t>高端人才（农药研发方向）</t>
  </si>
  <si>
    <t>282</t>
  </si>
  <si>
    <t>青岛奥利普自动化控制系统有限公司</t>
  </si>
  <si>
    <t>陈家胜</t>
  </si>
  <si>
    <t>工业大数据、工业5G、工业互联网平台建设、高端装备智能制造</t>
  </si>
  <si>
    <t>人才需求：需要具有工业制造行业生产管理方面的IT人才；工业大数据、工业5G、工业互联网平台建设、高端装备智能制造方面技术人员</t>
  </si>
  <si>
    <t>283</t>
  </si>
  <si>
    <t>青岛文达通科技股份有限公司</t>
  </si>
  <si>
    <t>李丹丹</t>
  </si>
  <si>
    <t>1.寻求技术合作、提升技术创新能力；2.引进高新技术人才、顶尖研发工程师、技术带头人，提升团队技术水平；3.与高校、科研机构对接，联合进行共同研发或科技成果转化。</t>
  </si>
  <si>
    <t>284</t>
  </si>
  <si>
    <t>青岛海龙川电子有限公司</t>
  </si>
  <si>
    <t>周升华</t>
  </si>
  <si>
    <t>技术研发创新、人才注入</t>
  </si>
  <si>
    <t>285</t>
  </si>
  <si>
    <t>山东轶骋真空科技有限公司</t>
  </si>
  <si>
    <t>孙腾飞</t>
  </si>
  <si>
    <t>民用末端处理</t>
  </si>
  <si>
    <t>产学研对接：目前涉及民用末端处理等新技术，与之前政府推荐的产学研技术无相关技术</t>
  </si>
  <si>
    <t>286</t>
  </si>
  <si>
    <t>青岛海永顺创新科技有限公司</t>
  </si>
  <si>
    <t>丁凤仪</t>
  </si>
  <si>
    <t>新一代信息</t>
  </si>
  <si>
    <t>新一代信息计划产学研及技术创新合作</t>
  </si>
  <si>
    <t>287</t>
  </si>
  <si>
    <t>青岛康景辉环境科技集团有限公司</t>
  </si>
  <si>
    <t>陈丽媛</t>
  </si>
  <si>
    <t>设备自动化</t>
  </si>
  <si>
    <t>288</t>
  </si>
  <si>
    <t>青岛东海药业有限公司</t>
  </si>
  <si>
    <t>周敏</t>
  </si>
  <si>
    <t>微生态研究</t>
  </si>
  <si>
    <t>关于微生态研究领域的医院、高校的资源的协助对接</t>
  </si>
  <si>
    <t>289</t>
  </si>
  <si>
    <t>青岛中科国晟动力科技有限公司</t>
  </si>
  <si>
    <t>王偲臣</t>
  </si>
  <si>
    <t>30兆瓦燃气轮机试验示范电站项目</t>
  </si>
  <si>
    <t>30兆瓦燃气轮机试验示范电站项目合作，支持首台套重大技术装备在山东落地示范运行</t>
  </si>
  <si>
    <t>290</t>
  </si>
  <si>
    <t>青岛鸿裕吉轨道交通装备有限公司</t>
  </si>
  <si>
    <t>姜峰</t>
  </si>
  <si>
    <t>交通装备</t>
  </si>
  <si>
    <t>专业对口人才需求及技术创新需求</t>
  </si>
  <si>
    <t>291</t>
  </si>
  <si>
    <t>山东电工配网科技发展有限公司</t>
  </si>
  <si>
    <t>刘飞飞</t>
  </si>
  <si>
    <t>电气设备</t>
  </si>
  <si>
    <t>电气设备类</t>
  </si>
  <si>
    <t>292</t>
  </si>
  <si>
    <t>青岛四洲重工设备有限公司</t>
  </si>
  <si>
    <t>王刚</t>
  </si>
  <si>
    <t>重工设备</t>
  </si>
  <si>
    <t>新产品开发</t>
  </si>
  <si>
    <t>293</t>
  </si>
  <si>
    <t>青岛亿骏电器科技有限公司2018</t>
  </si>
  <si>
    <t>姜国君</t>
  </si>
  <si>
    <t>注塑工艺</t>
  </si>
  <si>
    <t>294</t>
  </si>
  <si>
    <t>科捷智能装备有限公司</t>
  </si>
  <si>
    <t>吕冬雪</t>
  </si>
  <si>
    <t>高端智能制造方面的软件、算法、控制</t>
  </si>
  <si>
    <t>产学研对接：希望政府牵线搭桥，促成和高校、科研院所的技术合作；
人才：公司希望引进高端智能制造方面的软件、算法、控制及可靠性研究类的人才。</t>
  </si>
  <si>
    <t>295</t>
  </si>
  <si>
    <t>华晟（青岛）智能装备科技有限公司</t>
  </si>
  <si>
    <t>陈莉</t>
  </si>
  <si>
    <t>智能制造</t>
  </si>
  <si>
    <t>智能制造产业资本对接合作；有研发实力的团体、高校合作</t>
  </si>
  <si>
    <t>296</t>
  </si>
  <si>
    <t>青岛盛瀚色谱技术有限公司</t>
  </si>
  <si>
    <t>陈花</t>
  </si>
  <si>
    <t>质谱、离子色谱质谱联用</t>
  </si>
  <si>
    <t>1.产学研对接：产学研合作平台；
2.人才：技术创新专业技术人才、尖端型专家、研究员</t>
  </si>
  <si>
    <t>297</t>
  </si>
  <si>
    <t>青岛海泰新光科技股份有限公司</t>
  </si>
  <si>
    <t>王雪铃</t>
  </si>
  <si>
    <t>光、机、电技术</t>
  </si>
  <si>
    <t>企业处于高速发展期，对具有光、机、电背景的高层次人才需求较大</t>
  </si>
  <si>
    <t>298</t>
  </si>
  <si>
    <t>青岛城市大脑投资开发股份有限公司</t>
  </si>
  <si>
    <t>王大昊</t>
  </si>
  <si>
    <t>软件开发</t>
  </si>
  <si>
    <t>公司自主开发的CIMOS平台，存在技术更新迭代的需求，以及相应软件开发人才的需求；公司开展数字基建提升项目，需要有各方力量广泛参与合作，打造生态联盟，存在产学研对接需求。</t>
  </si>
  <si>
    <t>299</t>
  </si>
  <si>
    <t>青岛中科英泰商用系统股份有限公司</t>
  </si>
  <si>
    <t>袁艳丽</t>
  </si>
  <si>
    <t>优秀创新型人才</t>
  </si>
  <si>
    <t>300</t>
  </si>
  <si>
    <t>青岛创捷中云科技有限公司</t>
  </si>
  <si>
    <t>李文娟</t>
  </si>
  <si>
    <t>对接大学资源，与行业内专家建立联合课题，带动公司技术创新。</t>
  </si>
  <si>
    <t>301</t>
  </si>
  <si>
    <t>青岛智腾科技有限公司</t>
  </si>
  <si>
    <t>游岚</t>
  </si>
  <si>
    <t>开关电源、模拟电路</t>
  </si>
  <si>
    <t>开关电源、模拟电路研发技术人员</t>
  </si>
  <si>
    <t>302</t>
  </si>
  <si>
    <t>山东易华录信息技术有限公司</t>
  </si>
  <si>
    <t>孙嘉君</t>
  </si>
  <si>
    <t>海洋大数据</t>
  </si>
  <si>
    <t>海洋大数据类项目</t>
  </si>
  <si>
    <t>303</t>
  </si>
  <si>
    <t>青岛伟东云教育集团有限公司</t>
  </si>
  <si>
    <t>张春峰</t>
  </si>
  <si>
    <t>教育大数据分析及应用，5g+全息课堂技术，教育人工智能应用技术，职业教育技术软件</t>
  </si>
  <si>
    <t>304</t>
  </si>
  <si>
    <t>青岛国数信息科技有限公司</t>
  </si>
  <si>
    <t>樊绪雪</t>
  </si>
  <si>
    <t>0532-80991928</t>
  </si>
  <si>
    <t>高端科研及技术人才等</t>
  </si>
  <si>
    <t>305</t>
  </si>
  <si>
    <t>青岛鲁诺金融电子技术有限公司</t>
  </si>
  <si>
    <t>许永伟</t>
  </si>
  <si>
    <t>技术 合作</t>
  </si>
  <si>
    <t>306</t>
  </si>
  <si>
    <t>青岛科创质量检测有限各公司</t>
  </si>
  <si>
    <t>307</t>
  </si>
  <si>
    <t>德才装饰股份有限公司</t>
  </si>
  <si>
    <t>王衍汝</t>
  </si>
  <si>
    <t>装饰装修新型材料开发和施工技术开发</t>
  </si>
  <si>
    <t>装饰装修新型材料开发、装饰装饰施工技术开发</t>
  </si>
  <si>
    <t>308</t>
  </si>
  <si>
    <t>青岛德盛利智能装备股份有限公司</t>
  </si>
  <si>
    <t>王焕宇</t>
  </si>
  <si>
    <t>机械、电气、软件</t>
  </si>
  <si>
    <t>引进机械、电气、软件领域的技术人才、行业专家。</t>
  </si>
  <si>
    <t>309</t>
  </si>
  <si>
    <t>青岛中科华联新材料股份有限公司</t>
  </si>
  <si>
    <t>梁云静</t>
  </si>
  <si>
    <t>在技术对接、产学研合作等方面进一步合作</t>
  </si>
  <si>
    <t>310</t>
  </si>
  <si>
    <t>青岛海科佳电子设备制造有限公司</t>
  </si>
  <si>
    <t>周丽平</t>
  </si>
  <si>
    <t>生产管理、机电一体化</t>
  </si>
  <si>
    <t>人才：生产管理、机电一体化，机器人等</t>
  </si>
  <si>
    <t>311</t>
  </si>
  <si>
    <t>青岛海泰科模具有限公司</t>
  </si>
  <si>
    <t>陈传龙</t>
  </si>
  <si>
    <t>研发人才、技术工人需求</t>
  </si>
  <si>
    <t>312</t>
  </si>
  <si>
    <t>青岛高测科技股份有限公司</t>
  </si>
  <si>
    <t>尹美玲</t>
  </si>
  <si>
    <t>与高校合作需求</t>
  </si>
  <si>
    <t>313</t>
  </si>
  <si>
    <t>青岛科捷机器人有限公司</t>
  </si>
  <si>
    <t>宋菲</t>
  </si>
  <si>
    <t>交互式计算机图形技术、构建智能装备数据库和数学模型以及机器人学</t>
  </si>
  <si>
    <t>人才方面：高端技术人才，搭建高层次专业化人才梯队。</t>
  </si>
  <si>
    <t>314</t>
  </si>
  <si>
    <t>青岛征和工业股份有限公司2019</t>
  </si>
  <si>
    <t>刘毅</t>
  </si>
  <si>
    <t>0532-83305956</t>
  </si>
  <si>
    <t>链传动</t>
  </si>
  <si>
    <t>缺乏链传动行业高端技术人才、基础科研人员等</t>
  </si>
  <si>
    <t>315</t>
  </si>
  <si>
    <t>青岛易邦生物工程有限公司</t>
  </si>
  <si>
    <t>李芳</t>
  </si>
  <si>
    <t>疫苗高效生产技术、疫苗佐剂和免疫增强剂</t>
  </si>
  <si>
    <t>一、技术创新。1.新发、重大动物疫病、宠物疫病的相关疫苗（尤其是可鉴别诊断疫苗）、诊断制品、治疗用品研究成果；2.疫苗高效生产技术；3.疫苗佐剂和免疫增强剂。                                                    二、产学研对接。需要对接引进以上技术创新的项目。                                                                                                                            三、人才。需要以上技术创新相关领域专家、研发人员。</t>
  </si>
  <si>
    <t>316</t>
  </si>
  <si>
    <t>青岛海力威新材料科技股份有限公司</t>
  </si>
  <si>
    <t>胡娅婷</t>
  </si>
  <si>
    <t>新能源汽车橡胶密封制品及轨道交通聚氨酯应用</t>
  </si>
  <si>
    <t>开发新能源汽车橡胶密封制品及轨道交通聚氨酯应用研发</t>
  </si>
  <si>
    <t>317</t>
  </si>
  <si>
    <t>青岛思普润水处理股份有限公司</t>
  </si>
  <si>
    <t>孙晓阳</t>
  </si>
  <si>
    <t>初沉污泥水解酸化补充主流碳源技术</t>
  </si>
  <si>
    <t>318</t>
  </si>
  <si>
    <t>青岛容广电子技术有限公司</t>
  </si>
  <si>
    <t>周艳</t>
  </si>
  <si>
    <t>环保领域的专家及科研机构合作</t>
  </si>
  <si>
    <t>319</t>
  </si>
  <si>
    <t>青岛崂应海纳光电环保集团有限公司</t>
  </si>
  <si>
    <t>徐琳</t>
  </si>
  <si>
    <t>环境监测仪器、气体测量光学模块以及环境监测大数据平台、质控溯源云平台</t>
  </si>
  <si>
    <t>环境监测仪器、气体测量光学模块以及环境监测大数据平台、质控溯源云平台等服务平台方面的技术创新、产学研、人才的对接</t>
  </si>
  <si>
    <t>320</t>
  </si>
  <si>
    <t>青岛德固特节能装备股份有限公司</t>
  </si>
  <si>
    <t>李红娟</t>
  </si>
  <si>
    <t>余热锅炉失效分析；材料的腐蚀机理</t>
  </si>
  <si>
    <t>321</t>
  </si>
  <si>
    <t>莱茵科斯特智能科技（青岛）有限公司</t>
  </si>
  <si>
    <t>陈玮</t>
  </si>
  <si>
    <t>信息化、软件、教育</t>
  </si>
  <si>
    <t>公司自主研发高集成工业级实训设备，打造产教融合数字化工厂，为保持技术前沿，需要技术不断创新，设备不断升级，存在融资需求，同时需要信息化、软件、教育等高层次人才；为落实技术产业化验证、技术教育领域转化，需要产学研多方参与对接；公司涉及领域包括科技、职业教育、人才培训、基地建设等需要政策咨询指导。公司计划2021年国内资本市场IPO上市，存在上市服务需求。</t>
  </si>
  <si>
    <t>322</t>
  </si>
  <si>
    <t>青岛迪迪网络科技有限公司</t>
  </si>
  <si>
    <t>王敏</t>
  </si>
  <si>
    <t>车联网数据应用、车辆事故检测</t>
  </si>
  <si>
    <t>技术创新需求：判断车辆发生了碰撞或事故的高精度设备或算法，在ＧＰＲＳ退网之后，低成本支持４G通讯网络的ＧＰＳ设备或者模块的研发。
产学研对接需求：希望能对接一些在汽车后检测市场有研发实力及经验的大学，共同研发一种自动化的二手车事故检测设备。</t>
  </si>
  <si>
    <t>323</t>
  </si>
  <si>
    <t>青岛海尔中央空调有限公司</t>
  </si>
  <si>
    <t>傅世武</t>
  </si>
  <si>
    <t>工业4.0智能先进制造</t>
  </si>
  <si>
    <t>工业4.0&amp;智能制造先进&amp;领先技术&amp;模式共享</t>
  </si>
  <si>
    <t>324</t>
  </si>
  <si>
    <t>青岛沃普艾斯日用品有限公司</t>
  </si>
  <si>
    <t>吴晓红</t>
  </si>
  <si>
    <t>新产品研发所需技术及相关人才</t>
  </si>
  <si>
    <t>325</t>
  </si>
  <si>
    <t>聚好看科技股份有限公司</t>
  </si>
  <si>
    <t>蒋斌</t>
  </si>
  <si>
    <t>AI算法、大规模机器学习系统和算法</t>
  </si>
  <si>
    <t>1、应用AI算法，解决业务中包括推荐、排序、竞价策略等各种业务场景难题；
2、研发大规模机器学习系统和算法。</t>
  </si>
  <si>
    <t>326</t>
  </si>
  <si>
    <t>青岛美迪康数字工程有限公司</t>
  </si>
  <si>
    <t xml:space="preserve">柏 柳  </t>
  </si>
  <si>
    <t>医疗信息化</t>
  </si>
  <si>
    <t>融资、医疗信息化高端人才引进</t>
  </si>
  <si>
    <t>327</t>
  </si>
  <si>
    <t>青岛艾特尔电源科技有限公司</t>
  </si>
  <si>
    <t>电源</t>
  </si>
  <si>
    <t>需专业研发人员</t>
  </si>
  <si>
    <t>328</t>
  </si>
  <si>
    <t>青岛立博汽车零部件精密铸造有限公司2019</t>
  </si>
  <si>
    <t>周成林</t>
  </si>
  <si>
    <t>铸造工艺、金属材料分析</t>
  </si>
  <si>
    <t>铸造工艺技术人才需求，金属材料分析人才。</t>
  </si>
  <si>
    <t>329</t>
  </si>
  <si>
    <t>青岛海达新能源材料有限公司2018</t>
  </si>
  <si>
    <t>贾艳龙</t>
  </si>
  <si>
    <t>石墨领域</t>
  </si>
  <si>
    <t>需要引入精通石墨领域的研发人员</t>
  </si>
  <si>
    <t>330</t>
  </si>
  <si>
    <t>青岛春田科技车辆有限公司</t>
  </si>
  <si>
    <t>牟霞</t>
  </si>
  <si>
    <t>新一代房车产品</t>
  </si>
  <si>
    <t>开发新一代房车产品；提升生产线的技术附加值</t>
  </si>
  <si>
    <t>331</t>
  </si>
  <si>
    <t>山东希飞节能科技有限公司</t>
  </si>
  <si>
    <t>日照市</t>
  </si>
  <si>
    <t>安丰晓</t>
  </si>
  <si>
    <t>18678999599</t>
  </si>
  <si>
    <t>保温一体板研发</t>
  </si>
  <si>
    <t>技术创新：希望与研发保温一体板项目的专家或企业进行合作。人才：希望与院校友好合作，提高企业人员的整体水平、及时了解前沿技术。</t>
  </si>
  <si>
    <t>332</t>
  </si>
  <si>
    <t>山东沐阳新能源有限公司</t>
  </si>
  <si>
    <t>王明华</t>
  </si>
  <si>
    <t>太阳能光热</t>
  </si>
  <si>
    <t>太阳能光热行业高层次研发人才</t>
  </si>
  <si>
    <t>333</t>
  </si>
  <si>
    <t>日照汇丰电子有限公司</t>
  </si>
  <si>
    <t>文江峰</t>
  </si>
  <si>
    <t>空调压缩机密封接线柱</t>
  </si>
  <si>
    <t>公司主营产品为空调压缩机密封接线柱。目前，生产过程中存在烧结后产品出现玻璃裂纹、内部产生气泡等问题，希望寻求有效解决相关问题的技术或人才。</t>
  </si>
  <si>
    <t>334</t>
  </si>
  <si>
    <t>山东亿佰智能科技股份有限公司</t>
  </si>
  <si>
    <t>秦丕文</t>
  </si>
  <si>
    <t>智慧图书、智慧资产、智慧档案</t>
  </si>
  <si>
    <t>与一些高等院校建立合作关系，共同在智慧图书、智慧资产、智慧档案领域展开新技术合作；另外需软件开发工程师、嵌入式硬件研发工程师等高端人才。</t>
  </si>
  <si>
    <t>335</t>
  </si>
  <si>
    <t>山东贝宁电子科技开发有限公司</t>
  </si>
  <si>
    <t>黄献平</t>
  </si>
  <si>
    <t>软硬件研发</t>
  </si>
  <si>
    <t>软硬件研发人员</t>
  </si>
  <si>
    <t>336</t>
  </si>
  <si>
    <t>山东众山生物科技有限公司</t>
  </si>
  <si>
    <t>郑成红</t>
  </si>
  <si>
    <t>生物制药领域相关高层次人才提供技术指导，解决企业遇到的技术瓶颈</t>
  </si>
  <si>
    <t>337</t>
  </si>
  <si>
    <t>山东洁晶集团股份有限公司</t>
  </si>
  <si>
    <t>辛舟生</t>
  </si>
  <si>
    <t>0633-8616867</t>
  </si>
  <si>
    <t>海藻活性物质、海藻炼制机械自动化装备</t>
  </si>
  <si>
    <t>1、 海藻活性物质在海洋药物、健康食品、新型农业领域的应用。
2、海藻炼制机械自动化装备。
以上领域的技术、人才和研发合作。</t>
  </si>
  <si>
    <t>338</t>
  </si>
  <si>
    <t>山东海能生物工程有限公司</t>
  </si>
  <si>
    <t>张文馨</t>
  </si>
  <si>
    <t>医药及保健品生产技术</t>
  </si>
  <si>
    <t>医药及保健品生产技术优化及新增医药设备投资、上市辅导</t>
  </si>
  <si>
    <t>339</t>
  </si>
  <si>
    <t>日照金禾博源生化有限公司</t>
  </si>
  <si>
    <t>蒋水星</t>
  </si>
  <si>
    <t>0633-2279229</t>
  </si>
  <si>
    <t>高性能柠檬酸生产菌株选育及发酵工艺优化研究；废弃物资源高值化综合利用研究；高附加值发酵产品的开发等有关柠檬酸绿色智能制造的关键技术研究</t>
  </si>
  <si>
    <t>1.产学研对接：
就涉及生物发酵领域的新产品、新技术和新工艺进行合作研究开发，共建研发平台，促进产学研人才、技术落地实施；
3.人才引进：对接生物发酵、微生物育种、柠檬酸提纯精制及结晶等有关生物发酵智绿色能制造方向的高层次人才。</t>
  </si>
  <si>
    <t>340</t>
  </si>
  <si>
    <t>山东鲁圣电气设备有限公司</t>
  </si>
  <si>
    <t>杜士昌</t>
  </si>
  <si>
    <t>电力器材、电气设备</t>
  </si>
  <si>
    <t>电力器材、电气设备等领域技术课题的研究与指导；参与并指导创新项目的转化应用。帮助提升自有技术团队水平，建设与完善公司的人才智力与科技平台建设。</t>
  </si>
  <si>
    <t>341</t>
  </si>
  <si>
    <t>山东华源索具有限公司</t>
  </si>
  <si>
    <t>王波</t>
  </si>
  <si>
    <t>15906331028</t>
  </si>
  <si>
    <t>智能自动化电液锤精密锻造技术及模具寿命</t>
  </si>
  <si>
    <t>使用电液锤锻造过程中，工件容易跳出模腔，不易定位，智能机械手臂不能准确抓到工件，所以智能自动化很难实现。</t>
  </si>
  <si>
    <t>342</t>
  </si>
  <si>
    <t>金马工业集团股份有限公司</t>
  </si>
  <si>
    <t>张念锋</t>
  </si>
  <si>
    <t>0633-2220185</t>
  </si>
  <si>
    <t>精密汽车零部件新产品、新材料、模具制作、锻造、热处理、机械加工、智能制造</t>
  </si>
  <si>
    <t>对接相关方面产学研合作和人才引进</t>
  </si>
  <si>
    <t>343</t>
  </si>
  <si>
    <t>日照海恩锯业有限公司</t>
  </si>
  <si>
    <t>牛平平</t>
  </si>
  <si>
    <t>0633-3228288</t>
  </si>
  <si>
    <t>先进热处理技术、专用生产线设计、专用测试方式和设备的开发</t>
  </si>
  <si>
    <t>在先进热处理技术、专用生产线设计、专用测试方式和设备的开发等方面存在高素质人才需求</t>
  </si>
  <si>
    <t>344</t>
  </si>
  <si>
    <t>日照中兴汽车有限公司</t>
  </si>
  <si>
    <t>高华飞</t>
  </si>
  <si>
    <t>1.智能驾驶技术：智能驾驶系统框架设计与集成；决策与路径规划算法与系统开发；2.氢动力技术：膜电极研发工艺优化及质量控制；3.整车性能仿真：载荷、耐久、NVH等性能仿真体系研究及应用；</t>
  </si>
  <si>
    <t xml:space="preserve">技术方面需求：
1.智能驾驶技术：智能驾驶系统框架设计与集成；决策与路径规划算法与系统开发；2.氢动力技术：膜电极研发工艺优化及质量控制；3.整车性能仿真：载荷、耐久、NVH等性能仿真体系研究及应用；
人才方面需求：
整车制造研发人员
</t>
  </si>
  <si>
    <t>345</t>
  </si>
  <si>
    <t>日照岚星化工工业有限公司</t>
  </si>
  <si>
    <t>岳世锋</t>
  </si>
  <si>
    <t>13563320990</t>
  </si>
  <si>
    <t>有机硅</t>
  </si>
  <si>
    <t>有机硅领域高层次人才</t>
  </si>
  <si>
    <t>346</t>
  </si>
  <si>
    <t>山东赛立德新型建材有限公司</t>
  </si>
  <si>
    <t>滕文清</t>
  </si>
  <si>
    <t>光伏太阳能用耐高温碳素纤维载板</t>
  </si>
  <si>
    <t>光伏太阳能用耐高温碳素纤维载板（圆管、方管）</t>
  </si>
  <si>
    <t>347</t>
  </si>
  <si>
    <t>山东方鼎安全玻璃科技有限公司</t>
  </si>
  <si>
    <t>李文波</t>
  </si>
  <si>
    <t>高分子材料和机械自动化</t>
  </si>
  <si>
    <t xml:space="preserve">
高分子材料和机械自动化等领域博士以上高层次人才。</t>
  </si>
  <si>
    <t>348</t>
  </si>
  <si>
    <t>山东沪鸽口腔材料股份有限公司</t>
  </si>
  <si>
    <t>0633-2277285</t>
  </si>
  <si>
    <t>新产品的开发3D打印、高分子材料</t>
  </si>
  <si>
    <t>新产品的开发3D打印、高分子材料等专业人才引进</t>
  </si>
  <si>
    <t>349</t>
  </si>
  <si>
    <t>山东圣克莱尔新能源有限公司</t>
  </si>
  <si>
    <t>徐运珍</t>
  </si>
  <si>
    <t>企业技术创新，引进相关技术人才，技术顾问等</t>
  </si>
  <si>
    <t>350</t>
  </si>
  <si>
    <t>日照华泰纸业有限公司</t>
  </si>
  <si>
    <t>张玉全</t>
  </si>
  <si>
    <t>特种浆纸、生物质精炼、食品卫材包装的研发</t>
  </si>
  <si>
    <t>特种浆纸、生物质精炼、食品卫材包装的研发与产业化</t>
  </si>
  <si>
    <t>351</t>
  </si>
  <si>
    <t>山东九盟网络科技有限公司</t>
  </si>
  <si>
    <t>汲瀚盟</t>
  </si>
  <si>
    <t>文旅互联网</t>
  </si>
  <si>
    <t>352</t>
  </si>
  <si>
    <t>日照众兴包装有限公司</t>
  </si>
  <si>
    <t>张恒</t>
  </si>
  <si>
    <t>注塑、塑件表面处理</t>
  </si>
  <si>
    <t xml:space="preserve">新材料、新工艺的应用，注塑、塑件表面处理等的工艺技术创新；
与高等院校进行产学研对接；
</t>
  </si>
  <si>
    <t>353</t>
  </si>
  <si>
    <t>日照圣谷山茶场有限公司</t>
  </si>
  <si>
    <t>吴少贤</t>
  </si>
  <si>
    <t>北方黑茶（茯茶）研发与应用</t>
  </si>
  <si>
    <t>科研人才对接</t>
  </si>
  <si>
    <t>354</t>
  </si>
  <si>
    <t>山东中京生物科技有限公司</t>
  </si>
  <si>
    <t>泰安市</t>
  </si>
  <si>
    <t>刘磁宁</t>
  </si>
  <si>
    <t>畜禽苦胆酶法工艺提取鹅去氧胆酸的研究</t>
  </si>
  <si>
    <t>生物提取行业专业人才</t>
  </si>
  <si>
    <t>355</t>
  </si>
  <si>
    <t>泰安市智慧能源科技有限公司</t>
  </si>
  <si>
    <t>徐杰</t>
  </si>
  <si>
    <t>计算机</t>
  </si>
  <si>
    <t>需求计算机方面人才；国内科研单位、高校产学研对接</t>
  </si>
  <si>
    <t>356</t>
  </si>
  <si>
    <t>泰安乐邦环保科技有限公司</t>
  </si>
  <si>
    <t>孙吉涛</t>
  </si>
  <si>
    <t>1.再生材料在PVC制品；
2.高分子防水卷材、阻尼板、再生塑料颗粒等方面的技术应用开发</t>
  </si>
  <si>
    <t>技术合作：再生材料在PVC制品、高分子防水卷材、阻尼板、再生塑料颗粒等方面的技术应用开发与推广合作</t>
  </si>
  <si>
    <t>357</t>
  </si>
  <si>
    <t>山东成城物联网科技股份有限公司</t>
  </si>
  <si>
    <t>刘瑞欣</t>
  </si>
  <si>
    <t>0538-8931667</t>
  </si>
  <si>
    <t>畜牧养殖数字化与智能化</t>
  </si>
  <si>
    <t>在机器视觉、光学检测、动物行为分析等领域急需专业对口人才和技术支撑。</t>
  </si>
  <si>
    <t>358</t>
  </si>
  <si>
    <t>泰安磐然测控科技有限公司</t>
  </si>
  <si>
    <t>张军</t>
  </si>
  <si>
    <t>大数据物联网</t>
  </si>
  <si>
    <t>关于智能化温度计量云平台项目，需要大数据物联网方面的技术人才</t>
  </si>
  <si>
    <t>359</t>
  </si>
  <si>
    <t>山东欧瑞安电气有限公司</t>
  </si>
  <si>
    <t>王强</t>
  </si>
  <si>
    <t>电机性能提升</t>
  </si>
  <si>
    <t>为近一步提高电机性能，急需在电机设计、高压绝缘技术、电机变频驱动控制技术等相关领域的高层次人才及产学研对接。</t>
  </si>
  <si>
    <t>360</t>
  </si>
  <si>
    <t>山东泰开隔离开关有限公司</t>
  </si>
  <si>
    <t>石超</t>
  </si>
  <si>
    <t>机械设计、电气</t>
  </si>
  <si>
    <t>机械设计、电气相关专业</t>
  </si>
  <si>
    <t>361</t>
  </si>
  <si>
    <t>山东泰开高压开关有限公司</t>
  </si>
  <si>
    <t>樊方</t>
  </si>
  <si>
    <t>柔性直流输配电领域</t>
  </si>
  <si>
    <t>在柔性直流输配电领域，需求高层次人次、技术创新能力。</t>
  </si>
  <si>
    <t>362</t>
  </si>
  <si>
    <t>山东宝来利来生物工程股份有限公司</t>
  </si>
  <si>
    <t>陈雷</t>
  </si>
  <si>
    <t>0538-8068277/18660856085</t>
  </si>
  <si>
    <t>（1）与国内外知名高校、科研院所合作，进行技术攻关、项目合作；（2）引进行业内知名教授、院士作为公司技术专家，进行技术指导。</t>
  </si>
  <si>
    <t>363</t>
  </si>
  <si>
    <t>普瑞特机械制造股份有限公司</t>
  </si>
  <si>
    <t>刘向峰</t>
  </si>
  <si>
    <t>国内高素质的引领性的创新型人才</t>
  </si>
  <si>
    <t>364</t>
  </si>
  <si>
    <t>山东农大肥业科技有限公司</t>
  </si>
  <si>
    <t>刘同信</t>
  </si>
  <si>
    <t>0538-5067661</t>
  </si>
  <si>
    <t>食品级/饲料级腐植酸分离纯化技术</t>
  </si>
  <si>
    <t>365</t>
  </si>
  <si>
    <t>山东明佳科技有限公司</t>
  </si>
  <si>
    <t>赵平学</t>
  </si>
  <si>
    <t>0538-8362885</t>
  </si>
  <si>
    <t>人工智能</t>
  </si>
  <si>
    <t>需要人工智能方向高科技人才</t>
  </si>
  <si>
    <t>366</t>
  </si>
  <si>
    <t>山东国泰科技有限公司</t>
  </si>
  <si>
    <t>仲天伟</t>
  </si>
  <si>
    <t>化工消防安全技术</t>
  </si>
  <si>
    <t>化工消防安全技术创新、相关领域产学研合作、专业技术人才招聘和高层次人才聘用、产业科技政策咨询等。</t>
  </si>
  <si>
    <t>367</t>
  </si>
  <si>
    <t>泰安佳成机电科技有限公司</t>
  </si>
  <si>
    <t>周传青</t>
  </si>
  <si>
    <t>优化新型玻璃纤维专用设备</t>
  </si>
  <si>
    <t>进一步深入研究开发新型玻璃纤维专用设备（玻璃纤维拉丝机和玻璃纤维短切机），在性能指标、工艺范围、功能配置及自动化方面，进一步提高优化。</t>
  </si>
  <si>
    <t>368</t>
  </si>
  <si>
    <t>泰安华鲁锻压机床有限公司</t>
  </si>
  <si>
    <t>展保同</t>
  </si>
  <si>
    <t>1.机床的可靠性寿命设计；
2.筒体测量智能神经元控制技术；
3.板料矫直模型技术</t>
  </si>
  <si>
    <t>科技创新需求：1、机床的可靠性寿命设计
2、筒体测量智能神经元控制技术
3、板料矫直模型技术</t>
  </si>
  <si>
    <t>369</t>
  </si>
  <si>
    <t>山东泰开成套电器有限公司</t>
  </si>
  <si>
    <t>孙久强</t>
  </si>
  <si>
    <t>需要与高校对接，提供产品研发技术支持。</t>
  </si>
  <si>
    <t>370</t>
  </si>
  <si>
    <t>海斯摩尔生物科技有限公司</t>
  </si>
  <si>
    <t>陈凯</t>
  </si>
  <si>
    <t>壳聚糖</t>
  </si>
  <si>
    <t>需要与一些科研院校达成合作，引进材料学、医学等学科类的高科技人才，一起深入开发壳聚糖领域。</t>
  </si>
  <si>
    <t>371</t>
  </si>
  <si>
    <t>山东安谱检测科技有限公司</t>
  </si>
  <si>
    <t>郝丽威</t>
  </si>
  <si>
    <t>食品工程、环境</t>
  </si>
  <si>
    <t>希望与相关单位进行技术创新方面的科研合作；与高校和科研院所进行产学研合作；引进食品工程、环境等方面的高层次人才。</t>
  </si>
  <si>
    <t>372</t>
  </si>
  <si>
    <t>山东征途信息科技股份有限公司</t>
  </si>
  <si>
    <t>工业互联网、大数据</t>
  </si>
  <si>
    <t>新产品新技术的合作研发，工业互联网、大数据等专业人才及高层次人才</t>
  </si>
  <si>
    <t>373</t>
  </si>
  <si>
    <t>山东碧蓝生物科技有限公司</t>
  </si>
  <si>
    <t>张文娟</t>
  </si>
  <si>
    <t>农产品加工</t>
  </si>
  <si>
    <t>与中国农业科学院农产品加工所对接</t>
  </si>
  <si>
    <t>374</t>
  </si>
  <si>
    <t>尤洛卡（山东）矿业科技有限公司</t>
  </si>
  <si>
    <t>李建中</t>
  </si>
  <si>
    <t>0538-8926166、18553887789</t>
  </si>
  <si>
    <t>矿山安全监测与安全生产关键装备研发</t>
  </si>
  <si>
    <t>矿山安全监测与安全生产关键装备方向的技术创新及产学研联合。</t>
  </si>
  <si>
    <t>375</t>
  </si>
  <si>
    <t>东平九鑫生物化学有限公司</t>
  </si>
  <si>
    <t>谢红玉</t>
  </si>
  <si>
    <t>需要年轻化专业人才</t>
  </si>
  <si>
    <t>376</t>
  </si>
  <si>
    <t>山东鲁普科技有限公司</t>
  </si>
  <si>
    <t>张利</t>
  </si>
  <si>
    <t>复合材料专业、绳缆或绳网制造、高处作业安全防护器材设计和制造专业、纺织品（绳网）特种整理专业</t>
  </si>
  <si>
    <t xml:space="preserve">人才需求：高端人才专业在复合材料专业、绳缆或绳网制造、高处作业安全防护器材设计和制造专业、纺织品（绳网）特种整理专业等。
</t>
  </si>
  <si>
    <t>377</t>
  </si>
  <si>
    <t>山东众客食品有限公司</t>
  </si>
  <si>
    <t>李鹏</t>
  </si>
  <si>
    <t>为食品科学、畜牧养殖、环保、食品安全</t>
  </si>
  <si>
    <t>具有相关从业经历或从事研究三年以上，有省级以上相关成果；新毕业硕士及以上学位，专业为食品科学、畜牧养殖、环保、食品安全等相关专业</t>
  </si>
  <si>
    <t>378</t>
  </si>
  <si>
    <t>山东掘色新材料科技有限公司</t>
  </si>
  <si>
    <t>宁洪国</t>
  </si>
  <si>
    <t>高分子化工</t>
  </si>
  <si>
    <t>人才需要高分子化工化学专业</t>
  </si>
  <si>
    <t>379</t>
  </si>
  <si>
    <t>山东海天智能工程有限公司</t>
  </si>
  <si>
    <t>王西振</t>
  </si>
  <si>
    <t>脑机接口技术</t>
  </si>
  <si>
    <t xml:space="preserve"> 引进脑机接口技术研究的专家。</t>
  </si>
  <si>
    <t>380</t>
  </si>
  <si>
    <t>山东帅迪医疗科技有限公司</t>
  </si>
  <si>
    <t>印丽丽</t>
  </si>
  <si>
    <t>引进除臭装置相关技术1项</t>
  </si>
  <si>
    <t>产学研对接及人才需求：和相关高校对接院士1名</t>
  </si>
  <si>
    <t>381</t>
  </si>
  <si>
    <t>极创机器人科技有限公司</t>
  </si>
  <si>
    <t>董大鹏</t>
  </si>
  <si>
    <t>机械及电控</t>
  </si>
  <si>
    <t>1、希望与高校建立项目合作；2、希望引进更多机械及电控高级工程师，以及管理型人才</t>
  </si>
  <si>
    <t>382</t>
  </si>
  <si>
    <t>泰石岩棉股份有限公司</t>
  </si>
  <si>
    <t>王飞</t>
  </si>
  <si>
    <t>岩棉熔炉、离心机等技术研发</t>
  </si>
  <si>
    <t>岩棉熔炉、离心机等技术研发以及熟练的现场操作人员</t>
  </si>
  <si>
    <t>383</t>
  </si>
  <si>
    <t>山东森宇精工科技有限公司</t>
  </si>
  <si>
    <t>杨文</t>
  </si>
  <si>
    <t>机械制造及自动化、机械设计、智能控制技术</t>
  </si>
  <si>
    <t>机械制造及自动化、机械设计、智能控制技术高端技术人才</t>
  </si>
  <si>
    <t>384</t>
  </si>
  <si>
    <t>山东亚科环保科技有限公司</t>
  </si>
  <si>
    <t>柳金林</t>
  </si>
  <si>
    <t>应届毕业生及研发人才信息</t>
  </si>
  <si>
    <t>385</t>
  </si>
  <si>
    <t>山东新合源热传输科技有限公司</t>
  </si>
  <si>
    <t>朱振东</t>
  </si>
  <si>
    <t>1.金属材料热处理;
2.焊接工艺与设备;
3.材料科学;
4.新能源汽车动力电池包热管理;
5.汽车散热系统铝质薄管的设计与工艺;
6.空调用铝质薄管的设计与工艺学</t>
  </si>
  <si>
    <t>一、人才需求：需要引进金属材料热处理、焊接工艺与设备、材料科学等领域博士学历人才。
二、产学研对接：希望与目前已经拥有新能源汽车电池包电池壳、汽车铝质散热管、油散管、集流管、空调铝质散热管等相关科技成果的大学或者学者对接</t>
  </si>
  <si>
    <t>386</t>
  </si>
  <si>
    <t>山东一能重工有限公司</t>
  </si>
  <si>
    <t>田德陈</t>
  </si>
  <si>
    <t>机械设计</t>
  </si>
  <si>
    <t>需要机械设计工程师</t>
  </si>
  <si>
    <t>387</t>
  </si>
  <si>
    <t>山东新泰秋实节能科技有限公司</t>
  </si>
  <si>
    <t>节能环保</t>
  </si>
  <si>
    <t>何化昌</t>
  </si>
  <si>
    <t>与炉灶燃烧、余热利用、特种材料等相关的可以进行产品转化的研发成果</t>
  </si>
  <si>
    <t>①具有燃烧学、材料学等与商用炉灶相关知识的创新型人才；
②与炉灶燃烧、余热利用、特种材料等相关的可以进行产品转化的研发成果；</t>
  </si>
  <si>
    <t>388</t>
  </si>
  <si>
    <t>山东金恒力机械制造有限公司</t>
  </si>
  <si>
    <t>李行</t>
  </si>
  <si>
    <t>焊接、材料、热处理</t>
  </si>
  <si>
    <t>焊接、材料、热处理方面的人才</t>
  </si>
  <si>
    <t>389</t>
  </si>
  <si>
    <t>山东安为先生物科技有限公司</t>
  </si>
  <si>
    <t>郭泗华</t>
  </si>
  <si>
    <t>1.解决饲料添加剂纳米氧化锌假性团聚现象；
2。解决饲料添加剂蛋白盐生产工艺出现的结块现象；
3。解决现有实验室无法满足检测小肽螯合率、过胃率的能力</t>
  </si>
  <si>
    <t xml:space="preserve">技术创新：1、需要解决饲料添加剂纳米氧化锌假性团聚现象2、解决饲料添加剂蛋白盐生产工艺出现的结块现象3、解决现有实验室无法满足检测小肽螯合率、过胃率的能力。
</t>
  </si>
  <si>
    <t>390</t>
  </si>
  <si>
    <t>山东百盟信息技术有限公司</t>
  </si>
  <si>
    <t>威海市</t>
  </si>
  <si>
    <t>史涛</t>
  </si>
  <si>
    <t>与高校对接、引进专业人才</t>
  </si>
  <si>
    <t>391</t>
  </si>
  <si>
    <t>威海波斯顿游艇股份有限公司</t>
  </si>
  <si>
    <t>杨建虎</t>
  </si>
  <si>
    <t>1、双面同时贴合的DROP STICH拉丝空间布材料研发 2、水性胶水开发应用3、无苯胶水开发应用4、机织空间布的开发及应用</t>
  </si>
  <si>
    <t>392</t>
  </si>
  <si>
    <t>山东佩森环保科技有限公司</t>
  </si>
  <si>
    <t>王智航</t>
  </si>
  <si>
    <t>环境工程、海洋环保、船舶装备开发</t>
  </si>
  <si>
    <t>可工程应用的成熟的技术成果；环境工程、海洋环保、船舶装备开发等领域领先科技人才。</t>
  </si>
  <si>
    <t>393</t>
  </si>
  <si>
    <t>山东广瑞电力科技有限公司</t>
  </si>
  <si>
    <t>李崇星</t>
  </si>
  <si>
    <t>配电、运维智能化</t>
  </si>
  <si>
    <t>专业领域相关人才</t>
  </si>
  <si>
    <t>394</t>
  </si>
  <si>
    <t>亿和精密工业（威海）有限公司</t>
  </si>
  <si>
    <t>杨海波</t>
  </si>
  <si>
    <t>精密工业</t>
  </si>
  <si>
    <t>技术人才需求</t>
  </si>
  <si>
    <t>395</t>
  </si>
  <si>
    <t>山东威瑞外科医用制品有限公司</t>
  </si>
  <si>
    <t>王翠英</t>
  </si>
  <si>
    <t>0631-5653177</t>
  </si>
  <si>
    <t>医学</t>
  </si>
  <si>
    <t>有医学背景和创新能力的复合型高端人才</t>
  </si>
  <si>
    <t>396</t>
  </si>
  <si>
    <t>山东新北洋信息技术股份有限公司</t>
  </si>
  <si>
    <t>王英力</t>
  </si>
  <si>
    <t>0631-5789643</t>
  </si>
  <si>
    <t>算法、图像识别</t>
  </si>
  <si>
    <t xml:space="preserve">需要算法、图像识别等相关专业人才；
</t>
  </si>
  <si>
    <t>397</t>
  </si>
  <si>
    <t>山东卡尔电气股份有限公司</t>
  </si>
  <si>
    <t>戚辰</t>
  </si>
  <si>
    <t>电子信息、软件开发、工业设计</t>
  </si>
  <si>
    <t>希望与高校及科研院所形成长期稳定的产学研合作，在5G通信、智慧校园、智慧交通、工业互联网等领域进行技术研发，引进电子信息专业的高级人才，尤其是软件开发、工业设计类的高级人才</t>
  </si>
  <si>
    <t>398</t>
  </si>
  <si>
    <t>山东威建岩土科技有限公司</t>
  </si>
  <si>
    <t>岳霞</t>
  </si>
  <si>
    <t>0631-5929949</t>
  </si>
  <si>
    <t>土木建筑</t>
  </si>
  <si>
    <t>需要专业技术人才，以支持企业高效持续发展</t>
  </si>
  <si>
    <t>399</t>
  </si>
  <si>
    <t>迪嘉药业集团有限公司（威海迪素制药有限公司）
（原迪素制药已全部并入迪嘉药业）</t>
  </si>
  <si>
    <t>张宗燕</t>
  </si>
  <si>
    <t>药物化学</t>
  </si>
  <si>
    <t>成熟工艺、市场需求大的原料药项目的技术转让、药物化学相关领域人才</t>
  </si>
  <si>
    <t>400</t>
  </si>
  <si>
    <t>威海威高生物科技有限公司</t>
  </si>
  <si>
    <t>刘海光</t>
  </si>
  <si>
    <t>精准医疗技术、分子诊断技术、基因检测技术、免疫诊断技术、生化诊断</t>
  </si>
  <si>
    <t>具体如精准医疗技术、分子诊断技术、基因检测技术、免疫诊断技术、生化诊断技术以及有关设备的引进</t>
  </si>
  <si>
    <t>401</t>
  </si>
  <si>
    <t>迪沙药业集团有限公司</t>
  </si>
  <si>
    <t>药品研发</t>
  </si>
  <si>
    <t>二类新药项目转让、药品研发人才</t>
  </si>
  <si>
    <t>402</t>
  </si>
  <si>
    <t>山东海之宝海洋科技有限公司</t>
  </si>
  <si>
    <t>王伶秀</t>
  </si>
  <si>
    <t>海水产品智能化采收及加工机器人、开发可有效、专一、直接降解海带产褐藻寡糖的褐藻胶裂解酶</t>
  </si>
  <si>
    <t>403</t>
  </si>
  <si>
    <t>威海金牌生物科技股份有限公司</t>
  </si>
  <si>
    <t>周万友</t>
  </si>
  <si>
    <t>鲍鱼饲料、海参饲料、对虾饲料、牡蛎饲料技术创新及创新人才</t>
  </si>
  <si>
    <t>404</t>
  </si>
  <si>
    <t>乳山韩威生物科技有限公司</t>
  </si>
  <si>
    <t>徐晓庆</t>
  </si>
  <si>
    <t>生物农药、生物肥料</t>
  </si>
  <si>
    <t>有关生物农药、生物肥料新项目、新技术的产学研合作或转让，相关领域人才引进需求</t>
  </si>
  <si>
    <t>405</t>
  </si>
  <si>
    <t>乳山市华隆生物科技股份有限公司</t>
  </si>
  <si>
    <t>张明振</t>
  </si>
  <si>
    <t>活性肽及相关功能产品开发</t>
  </si>
  <si>
    <t>活性肽及相关功能产品开发技术产学研合作及人才引进</t>
  </si>
  <si>
    <t>406</t>
  </si>
  <si>
    <t>威海翔宇环保科技股份有限公司</t>
  </si>
  <si>
    <t>许亚君</t>
  </si>
  <si>
    <t>需要化工专业的技术服务人才，市场营销人才；</t>
  </si>
  <si>
    <t>407</t>
  </si>
  <si>
    <t>威海成景科技有限公司</t>
  </si>
  <si>
    <t>付海燕</t>
  </si>
  <si>
    <t>专业对口</t>
  </si>
  <si>
    <t>408</t>
  </si>
  <si>
    <t>山东汇银新能源科技有限公司</t>
  </si>
  <si>
    <t>杜炜</t>
  </si>
  <si>
    <t>太阳能聚光集热及应用技术</t>
  </si>
  <si>
    <t>太阳能聚光集热及应用技术的创新，产学研对接和人才的需求。</t>
  </si>
  <si>
    <t>409</t>
  </si>
  <si>
    <t>威海迈维特智能识别技术有限公司</t>
  </si>
  <si>
    <t>王静</t>
  </si>
  <si>
    <t>电气工程及其自动化和机械设计制造及自动化</t>
  </si>
  <si>
    <t>需要电气工程及其自动化和机械设计制造及自动化相关专业的产学研对接和人才</t>
  </si>
  <si>
    <t>410</t>
  </si>
  <si>
    <t>山东佐耀智能装备股份有限公司</t>
  </si>
  <si>
    <t>许莎芳</t>
  </si>
  <si>
    <t>暖通制冷和自动化控制</t>
  </si>
  <si>
    <t>技术创新人才：暖通制冷和自动化控制技术人才。</t>
  </si>
  <si>
    <t>411</t>
  </si>
  <si>
    <t>威海全新电机有限公司</t>
  </si>
  <si>
    <t>王新玲</t>
  </si>
  <si>
    <t>需要和高等学校建立产学研对接合作，引进先进制造与自动化专业人才</t>
  </si>
  <si>
    <t>412</t>
  </si>
  <si>
    <t>威海金马笔业有限公司</t>
  </si>
  <si>
    <t>孙慧</t>
  </si>
  <si>
    <t>新型木杆笔工艺及技术创新</t>
  </si>
  <si>
    <t>413</t>
  </si>
  <si>
    <t>潍坊大益生物科技有限公司</t>
  </si>
  <si>
    <t>潍坊市</t>
  </si>
  <si>
    <t>刘永先</t>
  </si>
  <si>
    <t>生物技术</t>
  </si>
  <si>
    <t>生物技术方面的研发人才需求</t>
  </si>
  <si>
    <t>414</t>
  </si>
  <si>
    <t>山东福马农业科技有限公司</t>
  </si>
  <si>
    <t>王赓</t>
  </si>
  <si>
    <t>农业种植技术</t>
  </si>
  <si>
    <t>农业种植技术相关专业技术人才</t>
  </si>
  <si>
    <t>415</t>
  </si>
  <si>
    <t>山东多芬农业有限公司</t>
  </si>
  <si>
    <t>赵广林</t>
  </si>
  <si>
    <t>新型肥料生产及肥料增效</t>
  </si>
  <si>
    <t>新型肥料生产及肥料增效技术，需要与专业科研院所的技术对接，需要专业人才团队的引进。</t>
  </si>
  <si>
    <t>416</t>
  </si>
  <si>
    <t>潍坊新力超导磁电科技有限公司</t>
  </si>
  <si>
    <t>王东方</t>
  </si>
  <si>
    <t>颅脑磁共振和新生儿磁共振技术及临床</t>
  </si>
  <si>
    <t>和国内知名的院校及研究型附属医院、国家医学中心（颅脑、新生儿和儿童）进行产学研合作，持续开发颅脑磁共振和新生儿磁共振技术及临床</t>
  </si>
  <si>
    <t>417</t>
  </si>
  <si>
    <t>潍坊中汇化工有限公司</t>
  </si>
  <si>
    <t xml:space="preserve">吴绍帅  </t>
  </si>
  <si>
    <t>高纯溶剂相关合成技术、分离纯化技术</t>
  </si>
  <si>
    <t>高纯溶剂相关合成技术、分离纯化技术创新，期望与高等院校、研究院等科研机构，达成高纯溶剂相关合成技术、分离纯化技术等技术研发合作、科技项目合作。</t>
  </si>
  <si>
    <t>418</t>
  </si>
  <si>
    <t>寿光市泰源农业科技发展有限公司</t>
  </si>
  <si>
    <t>王守波</t>
  </si>
  <si>
    <t>技术研发人才</t>
  </si>
  <si>
    <t>419</t>
  </si>
  <si>
    <t>潍坊国特矿山设备有限公司</t>
  </si>
  <si>
    <t>王国周</t>
  </si>
  <si>
    <t>机械设计、选矿</t>
  </si>
  <si>
    <t>机械设计、选矿专业等相关人才</t>
  </si>
  <si>
    <t>420</t>
  </si>
  <si>
    <t>山东华凯比克希线束有限公司</t>
  </si>
  <si>
    <t>徐献纪</t>
  </si>
  <si>
    <t>线束</t>
  </si>
  <si>
    <t>1、产学研资源对接
2、人才需求管培生、技术岗、质量岗以及线束工程师。</t>
  </si>
  <si>
    <t>421</t>
  </si>
  <si>
    <t>山东华龙农业装备有限公司</t>
  </si>
  <si>
    <t>李广华</t>
  </si>
  <si>
    <t>智能控制技术、机械自动化技术</t>
  </si>
  <si>
    <t>1.智能控制技术
2.机械自动化技术</t>
  </si>
  <si>
    <t>422</t>
  </si>
  <si>
    <t>山东之华管业有限公司</t>
  </si>
  <si>
    <t>郑帅</t>
  </si>
  <si>
    <t>引进高学历人才</t>
  </si>
  <si>
    <t>423</t>
  </si>
  <si>
    <t>英轩重工有限公司</t>
  </si>
  <si>
    <t>刘丽娟</t>
  </si>
  <si>
    <t>0536-6295126</t>
  </si>
  <si>
    <t>工程机械</t>
  </si>
  <si>
    <t>对接、引进工程机械领域的专家学者</t>
  </si>
  <si>
    <t>424</t>
  </si>
  <si>
    <t>山东清池防水材料股份有限公司</t>
  </si>
  <si>
    <t>金花</t>
  </si>
  <si>
    <t>防水专业</t>
  </si>
  <si>
    <t>有防水专业技术的专业人士</t>
  </si>
  <si>
    <t>425</t>
  </si>
  <si>
    <t>青州市鲁光润滑油有限公司</t>
  </si>
  <si>
    <t>韩东伟</t>
  </si>
  <si>
    <t>润滑油糠醛精致</t>
  </si>
  <si>
    <t>润滑油糠醛精致方面的人才</t>
  </si>
  <si>
    <t>426</t>
  </si>
  <si>
    <t>寿光新泰精细化工有限公司</t>
  </si>
  <si>
    <t>戴明本</t>
  </si>
  <si>
    <t>杀菌剂1.2-苯并异噻唑-3-酮的复配应用</t>
  </si>
  <si>
    <t>427</t>
  </si>
  <si>
    <t>山东赛马力动力科技有限公司</t>
  </si>
  <si>
    <t>程晶晶</t>
  </si>
  <si>
    <t>1、高端装备领域相关技术及人才：余热制冷技术与蓄冷技术。2、蓄能电池材料、集成技术</t>
  </si>
  <si>
    <t>1、高端装备领域相关技术及人才：余热制冷技术与蓄冷技术。2、蓄能电池材料、集成技术等方面相关技术及人才</t>
  </si>
  <si>
    <t>428</t>
  </si>
  <si>
    <t>山东华立供水设备有限公司</t>
  </si>
  <si>
    <t>陈倩倩</t>
  </si>
  <si>
    <t>电气自动化、机电一体化、电子与信息技术、给排水科学与工程、大数据分析，给排水、换热等相关专业新型技</t>
  </si>
  <si>
    <t>引进电气自动化、机电一体化、电子与信息技术、给排水科学与工程、大数据分析等相关专业人才；
有校企合作需求</t>
  </si>
  <si>
    <t>429</t>
  </si>
  <si>
    <t>山东浪潮华光光电子股份有限公司</t>
  </si>
  <si>
    <t>刘鹏</t>
  </si>
  <si>
    <t>0536-8102627、
15105368216</t>
  </si>
  <si>
    <t>寻求产学研合作和高端人才</t>
  </si>
  <si>
    <t>430</t>
  </si>
  <si>
    <t>山东省华盛农业股份有限公司</t>
  </si>
  <si>
    <t xml:space="preserve">王庆 </t>
  </si>
  <si>
    <t>育种技术与方法</t>
  </si>
  <si>
    <t xml:space="preserve">1、技术创新，需要引进先进的育种技术与方法
2、产学研对接，与高校、科研院所对接，引进高端人才
</t>
  </si>
  <si>
    <t>431</t>
  </si>
  <si>
    <t>山东永盛农业发展有限公司</t>
  </si>
  <si>
    <t>吴金锋</t>
  </si>
  <si>
    <t>国内外农业院校、科研院所产学研合作、平台共建；农业领域高端人才引进、合作。</t>
  </si>
  <si>
    <t>432</t>
  </si>
  <si>
    <t>山东京青农业科技有限公司</t>
  </si>
  <si>
    <t>郭中成</t>
  </si>
  <si>
    <t>农业微生物</t>
  </si>
  <si>
    <t>人才：企业发展需要大量专业高端人才，农业微生物相关专业及高端精尖人才。</t>
  </si>
  <si>
    <t>433</t>
  </si>
  <si>
    <t>中孚药业股份有限公司</t>
  </si>
  <si>
    <t>辛鹏敏</t>
  </si>
  <si>
    <t>0536-2206911</t>
  </si>
  <si>
    <t>1、药物合成技术；2、药物制剂技术；3、自动化控制技术；4、药品生产技术。</t>
  </si>
  <si>
    <t>技术创新：1、药物合成技术；2、药物制剂技术；3、自动化控制技术；4、药品生产技术。
人才：1、技术人才（本科以上）
-药物研发（包括合成、制剂和分析）；
-药品注册和质量管理；</t>
  </si>
  <si>
    <t>434</t>
  </si>
  <si>
    <t>山东信得动物疫苗有限公司</t>
  </si>
  <si>
    <t>王洪林</t>
  </si>
  <si>
    <t>动物疫苗</t>
  </si>
  <si>
    <t>企业需要生物技术相关专业的人才及专业研发人员以及相关动物疫苗专业方面的高层次人才_x000D_</t>
  </si>
  <si>
    <t>435</t>
  </si>
  <si>
    <t>潍坊康地恩生物科技有限公司</t>
  </si>
  <si>
    <t>张崇昌</t>
  </si>
  <si>
    <t>酶制剂菌种研发</t>
  </si>
  <si>
    <t>酶制剂菌种研发高技术人才</t>
  </si>
  <si>
    <t>436</t>
  </si>
  <si>
    <t>潍坊中狮制药有限公司</t>
  </si>
  <si>
    <t>孙学仁</t>
  </si>
  <si>
    <t>药学研发</t>
  </si>
  <si>
    <t>药学研发、生产管理、质量管理高层次人才</t>
  </si>
  <si>
    <t>437</t>
  </si>
  <si>
    <t>山东华辰制药有限公司</t>
  </si>
  <si>
    <t>张瑗</t>
  </si>
  <si>
    <t>新化药或仿制药、新化药或仿制药</t>
  </si>
  <si>
    <t>新化药或仿制药方面项目；新化药或仿制药方向科研人才</t>
  </si>
  <si>
    <t>438</t>
  </si>
  <si>
    <t>山东沃华医药科技股份有限公司</t>
  </si>
  <si>
    <t>周万辉</t>
  </si>
  <si>
    <t>0536-8551547</t>
  </si>
  <si>
    <t>新药品种筛选、先进制药技术</t>
  </si>
  <si>
    <t>新药品种筛选、高层次人才引进、先进制药技术研发等</t>
  </si>
  <si>
    <t>439</t>
  </si>
  <si>
    <t>山东信得科技股份有限公司</t>
  </si>
  <si>
    <t>马广斌</t>
  </si>
  <si>
    <t>兽用化药、中药、生物制品、生化制药、诊断制剂、规模化养殖管理、蛋鸡生态服务、畜禽粪污有机肥转化、宠物功能食品等农牧业全产业链技术</t>
  </si>
  <si>
    <t>在技术创新上的需求主要是兽用化药、中药、生物制品、生化制药、诊断制剂、规模化养殖管理、蛋鸡生态服务、畜禽粪污有机肥转化、宠物功能食品等农牧业全产业链技术领域创新技术_x000D__x000D_</t>
  </si>
  <si>
    <t>440</t>
  </si>
  <si>
    <t>山东天瑞重工有限公司</t>
  </si>
  <si>
    <t>张婕妤</t>
  </si>
  <si>
    <t>磁悬浮技术</t>
  </si>
  <si>
    <t>需要磁悬浮技术方面的专家、教授对新产品进行技术创新指导和联合研发，以及需要大量的硕士以上专业性技术人才。</t>
  </si>
  <si>
    <t>441</t>
  </si>
  <si>
    <t>山东中科普锐检测技术有限公司</t>
  </si>
  <si>
    <t>王凯丽</t>
  </si>
  <si>
    <t>工业智能计量仪器的技术及产品研发</t>
  </si>
  <si>
    <t>工业智能计量仪器的技术及产品研发；与高校、科研院所开展科研项目、人才项目合作</t>
  </si>
  <si>
    <t>442</t>
  </si>
  <si>
    <t>盛瑞传动股份有限公司</t>
  </si>
  <si>
    <t>张晓</t>
  </si>
  <si>
    <t>0536-5605038</t>
  </si>
  <si>
    <t>NVH噪音领域、离合器机械设计、仿真分析、智能制造、软件标定等汽车自动变速器行业专家及柴油机电控离合器水泵研发</t>
  </si>
  <si>
    <t xml:space="preserve">
人才：NVH噪音领域、离合器机械设计、仿真分析、智能制造、软件标定等汽车自动变速器行业专家及柴油机电控离合器水泵研发专家。</t>
  </si>
  <si>
    <t>443</t>
  </si>
  <si>
    <t>潍坊伟士昕气体设备有限公司</t>
  </si>
  <si>
    <t>王红香</t>
  </si>
  <si>
    <t>先进装备技术、气体分离设备相关（如制氮制氧）技术、研制生产空分膜技术</t>
  </si>
  <si>
    <t xml:space="preserve">1.引进科技创新技术，主要有先进装备技术、气体分离设备相关（如制氮制氧）技术、研制生产空分膜技术等。2.建立高纯氧、医用氧相关的产学研合作关系3.引进研制空分（制氧、制氮）膜的技术人才。   </t>
  </si>
  <si>
    <t>444</t>
  </si>
  <si>
    <t>山东信川机械有限责任公司</t>
  </si>
  <si>
    <t>鞠治国</t>
  </si>
  <si>
    <t>印后包装机械方面的智能化、自动化技术</t>
  </si>
  <si>
    <t>印后包装机械方面的智能化、自动化技术创新以及相关技术人才</t>
  </si>
  <si>
    <t>445</t>
  </si>
  <si>
    <t>潍柴动力（潍坊）再制造有限公司</t>
  </si>
  <si>
    <t>赵久滨</t>
  </si>
  <si>
    <t>0536-2297640</t>
  </si>
  <si>
    <t>发动机零部件的再制造清理、清洗、修复技术</t>
  </si>
  <si>
    <t>与高等院校合作开发发动机零部件的再制造清理、清洗、修复技术</t>
  </si>
  <si>
    <t>446</t>
  </si>
  <si>
    <t>潍坊五洲浩特电气有限公司</t>
  </si>
  <si>
    <t>吴娅</t>
  </si>
  <si>
    <t>电力变压器设计、高低压开关柜设计</t>
  </si>
  <si>
    <t>公司主要从事电力配电变压器、高低压开关柜、电能表等传统产品的开发生产，希望与有相关技术能力的科研院所开展技术合作，实现产品的技术升级，并开发适于市场需求的新产品。</t>
  </si>
  <si>
    <t>447</t>
  </si>
  <si>
    <t>山东豪迈机械科技股份有限公司</t>
  </si>
  <si>
    <t>赵家鑫</t>
  </si>
  <si>
    <t>3D打印热变形、缺陷及表面粗糙度控制</t>
  </si>
  <si>
    <t>448</t>
  </si>
  <si>
    <t>山东天维膜技术有限公司</t>
  </si>
  <si>
    <t>李晓玉</t>
  </si>
  <si>
    <t>0536-2105379</t>
  </si>
  <si>
    <t>材料、化学领域</t>
  </si>
  <si>
    <t>引进材料、化学领域硕士以上人才</t>
  </si>
  <si>
    <t>449</t>
  </si>
  <si>
    <t>山东航维骨科医疗器械股份有限公司</t>
  </si>
  <si>
    <t>施晓春</t>
  </si>
  <si>
    <t>1、可吸收金属和可吸收聚乳酸结合体的技术创新；2、记忆合金骨科内植入物的技术畅销；3、防破裂陶瓷股骨头的技术创新；4、骨科手术机器人；5、消化道摄影装置的技术创新。</t>
  </si>
  <si>
    <t>450</t>
  </si>
  <si>
    <t>山东润科化工股份有限公司</t>
  </si>
  <si>
    <t>吴多坤</t>
  </si>
  <si>
    <t>人才：拟引进鸢都产业领军人才、泰山产业领军人才及以上高层次人才。</t>
  </si>
  <si>
    <t>451</t>
  </si>
  <si>
    <t>山东蓝想环境科技股份有限公司</t>
  </si>
  <si>
    <t>刘扬扬</t>
  </si>
  <si>
    <t>共建研发基地引入高端人才，联合培养创新型人才，共同完成企业研发课题，向企业推荐新技术、新工艺、新装备等科技成果并落地。</t>
  </si>
  <si>
    <t>452</t>
  </si>
  <si>
    <t>汶瑞机械（山东）有限公司</t>
  </si>
  <si>
    <t>董存华</t>
  </si>
  <si>
    <t>制浆装备设计及制造</t>
  </si>
  <si>
    <t xml:space="preserve">1、系统掌握当前先进制浆工艺技术及发展方向；                           2、熟练掌握制浆装备设计及制造技术，洞悉制浆装备技术的发展方向；   </t>
  </si>
  <si>
    <t>453</t>
  </si>
  <si>
    <t>潍坊天洁环保科技有限公司</t>
  </si>
  <si>
    <t>梁晓莉</t>
  </si>
  <si>
    <t>需引进技术研发、生产管理等高端人才</t>
  </si>
  <si>
    <t>454</t>
  </si>
  <si>
    <t>山东华汇家居科技有限公司</t>
  </si>
  <si>
    <t>唐开辉</t>
  </si>
  <si>
    <t>智慧健康睡眠领域的前沿技术、关键技术</t>
  </si>
  <si>
    <t>与中国科学院自动化研究所、山东大学深化产学研合作，对智慧健康睡眠领域的前沿技术、关键技术进行更高层次的技术创新；如有低利率贷款，借款建设寝具的智能制造生产线。</t>
  </si>
  <si>
    <t>455</t>
  </si>
  <si>
    <t>山东唐和智能科技有限公司</t>
  </si>
  <si>
    <t>李晓静</t>
  </si>
  <si>
    <t>技术人才的引进、科技政策咨询对接、院企合作等</t>
  </si>
  <si>
    <t>456</t>
  </si>
  <si>
    <t>潍坊华分赛瑞分析仪器技术股份有限公司</t>
  </si>
  <si>
    <t>谭莉</t>
  </si>
  <si>
    <t>18906366820   0536-5070786</t>
  </si>
  <si>
    <t>仪器仪表研究</t>
  </si>
  <si>
    <t>在仪器仪表行业有相关人才、新的创新技术需要商业化应用、产学研对接</t>
  </si>
  <si>
    <t>457</t>
  </si>
  <si>
    <t>潍坊中创生物科技有限公司</t>
  </si>
  <si>
    <t>王孝伟</t>
  </si>
  <si>
    <t>干细胞、海洋药物、海参肽等多个大健康产业</t>
  </si>
  <si>
    <t>458</t>
  </si>
  <si>
    <t>潍坊联信增压器股份有限公司</t>
  </si>
  <si>
    <t>钟明明</t>
  </si>
  <si>
    <t>1、航空航天领域涡喷发动机2、微型小型航空涡喷发动机高频高速发电</t>
  </si>
  <si>
    <t>1、航空航天领域涡喷发动机方面相关专家（技术型人才）2、微型小型航空涡喷发动机高频高速发电方面技术负责人（技术型人才）</t>
  </si>
  <si>
    <t>459</t>
  </si>
  <si>
    <t>山东汇泽生态科技有限公司</t>
  </si>
  <si>
    <t>谭敏</t>
  </si>
  <si>
    <t>先进仪器设备</t>
  </si>
  <si>
    <t>根据各水文行业的要求，先进仪器设备的不断升级改造，替代原有的测流方式，急需高端技术人才和车间生产人员。</t>
  </si>
  <si>
    <t>460</t>
  </si>
  <si>
    <t>高密市雁王食品有限公司</t>
  </si>
  <si>
    <t>郭海港</t>
  </si>
  <si>
    <t>高新技术研发人员</t>
  </si>
  <si>
    <t>461</t>
  </si>
  <si>
    <t>山东沃科奇实业有限公司</t>
  </si>
  <si>
    <t>卢洪亮</t>
  </si>
  <si>
    <t>复合微生物研发</t>
  </si>
  <si>
    <t>希望和相关高校建立合作关系，给予生产技术方面的指导，尤其是复合微生物研发方面的指导。</t>
  </si>
  <si>
    <t>462</t>
  </si>
  <si>
    <t>潍坊鑫洋化工有限公司</t>
  </si>
  <si>
    <t>袁立坤</t>
  </si>
  <si>
    <t>无卤环保阻燃剂、新型高端溴系阻燃剂及其母料研究</t>
  </si>
  <si>
    <t>463</t>
  </si>
  <si>
    <t>山东达利尔重工股份有限公司</t>
  </si>
  <si>
    <t>王参</t>
  </si>
  <si>
    <t>有机肥</t>
  </si>
  <si>
    <t>有机肥方面的专家</t>
  </si>
  <si>
    <t>464</t>
  </si>
  <si>
    <t>山东和创智云环保装备有限公司</t>
  </si>
  <si>
    <t>王培超</t>
  </si>
  <si>
    <t>电化学、臭氧发生器、水处理</t>
  </si>
  <si>
    <t>希望能与电化学、臭氧发生器、水处理领域的院校、科研机构及相关人才合作</t>
  </si>
  <si>
    <t>465</t>
  </si>
  <si>
    <t>山东智慧云链网络科技有限公司</t>
  </si>
  <si>
    <t>烟台市</t>
  </si>
  <si>
    <t>邹晓宇</t>
  </si>
  <si>
    <t>区块链</t>
  </si>
  <si>
    <t>区块链领域专业人才</t>
  </si>
  <si>
    <t>466</t>
  </si>
  <si>
    <t>烟台中宇航空液压有限公司</t>
  </si>
  <si>
    <t>于英英</t>
  </si>
  <si>
    <t>液压</t>
  </si>
  <si>
    <t>希望能引进自带项目并能将项目进行产业化的高层次人才</t>
  </si>
  <si>
    <t>467</t>
  </si>
  <si>
    <t>烟台恒诺新材料有限公司</t>
  </si>
  <si>
    <t>任朋成</t>
  </si>
  <si>
    <t>技术对接、产学研合作、高分子材料类研发人才、高层次人才需求</t>
  </si>
  <si>
    <t>468</t>
  </si>
  <si>
    <t>烟台坤正密封制品有限公司</t>
  </si>
  <si>
    <t>赵成</t>
  </si>
  <si>
    <t>需要在产学研方面与行业有关的高校对接，以提高研发技术转化为产品成果水平</t>
  </si>
  <si>
    <t>469</t>
  </si>
  <si>
    <t>山东鼎驰木业有限公司</t>
  </si>
  <si>
    <t>董超</t>
  </si>
  <si>
    <t>0535-5970616</t>
  </si>
  <si>
    <t>木结构建筑</t>
  </si>
  <si>
    <t>相关木结构建筑专业的技术人才</t>
  </si>
  <si>
    <t>470</t>
  </si>
  <si>
    <t>海阳市启恒环保科技有限公司</t>
  </si>
  <si>
    <t>陈卫杰</t>
  </si>
  <si>
    <t>计算机软件开发</t>
  </si>
  <si>
    <t>计算机软件开发方面的人才</t>
  </si>
  <si>
    <t>471</t>
  </si>
  <si>
    <t>烟台三环科技有限公司</t>
  </si>
  <si>
    <t>丁希香</t>
  </si>
  <si>
    <t>大数据、3D建模，基于Android的硬件开发人员、软件开发</t>
  </si>
  <si>
    <t>产学研对接：大数据、3D建模等方面；人才：基于Android的硬件开发人员、软件开发人员急缺。</t>
  </si>
  <si>
    <t>472</t>
  </si>
  <si>
    <t>烟台金海药业有限公司</t>
  </si>
  <si>
    <t>赵成新</t>
  </si>
  <si>
    <t>1、动物用液体酸化剂研制。2、中兽药处方、制剂工艺。3、畜禽生物制剂的研制。</t>
  </si>
  <si>
    <r>
      <rPr>
        <sz val="10"/>
        <color rgb="FF000000"/>
        <rFont val="仿宋"/>
        <charset val="134"/>
      </rPr>
      <t>1</t>
    </r>
    <r>
      <rPr>
        <sz val="10"/>
        <color rgb="FF111F2C"/>
        <rFont val="仿宋"/>
        <charset val="134"/>
      </rPr>
      <t>、动物用液体酸化剂研制。2、中兽药处方、制剂工艺。3、畜禽生物制剂的研制。</t>
    </r>
  </si>
  <si>
    <t>473</t>
  </si>
  <si>
    <t>山东蓝色海洋科技股份有限公司</t>
  </si>
  <si>
    <t>付建革</t>
  </si>
  <si>
    <t>海洋牧场、水产养殖、渔业资源、水产（食品）质量安全加工、渔业经济与管理、贝类增殖养殖工程、海洋装备</t>
  </si>
  <si>
    <t>海洋牧场、水产养殖、渔业资源、水产（食品）质量安全加工、渔业经济与管理、贝类增殖养殖工程、海洋装备等技术创新、产学研对接、人才</t>
  </si>
  <si>
    <t>474</t>
  </si>
  <si>
    <t>烟台艾德康生物科技有限公司</t>
  </si>
  <si>
    <t>衣晓翠</t>
  </si>
  <si>
    <t>0535-6958306</t>
  </si>
  <si>
    <t>光路系统设计、数据处理的四参数Logistic拟合</t>
  </si>
  <si>
    <t>引进专业的光路、软件算法技术专业人才</t>
  </si>
  <si>
    <t>475</t>
  </si>
  <si>
    <t>莱阳和美华饲料有限责任公司</t>
  </si>
  <si>
    <t>梁晓虹</t>
  </si>
  <si>
    <t>饲料新产品的研发、精准营养产品的研发、无抗饲料的研发</t>
  </si>
  <si>
    <t>476</t>
  </si>
  <si>
    <t>莱州市金海种业有限公司</t>
  </si>
  <si>
    <t>顾雪玲</t>
  </si>
  <si>
    <t>现代玉米分子精准育种技术，对“抗旱、耐瘠、宜机收粒玉米新品种的选育”</t>
  </si>
  <si>
    <t>1、技术创新：现代玉米分子精准育种技术，对“抗旱、耐瘠、宜机收粒玉米新品种的选育”进行研究。2、人才需求：农学/作物栽培学人才。</t>
  </si>
  <si>
    <t>477</t>
  </si>
  <si>
    <t>山东东仪光电仪器有限公司</t>
  </si>
  <si>
    <t>（1）掩膜板光刻技术与机械刻划技术；（2）中阶梯光栅单晶硅湿法腐蚀槽型技术。</t>
  </si>
  <si>
    <t>全掩膜板光刻技术与机械刻划技术；中阶梯光栅单晶硅湿法腐蚀槽型技术。</t>
  </si>
  <si>
    <t>478</t>
  </si>
  <si>
    <t>中集海洋工程研究院有限公司</t>
  </si>
  <si>
    <t>王寿军</t>
  </si>
  <si>
    <t>船舶与海洋工程、机械自动化</t>
  </si>
  <si>
    <t>船舶与海洋工程、机械自动化高端人才及相关保障政策。</t>
  </si>
  <si>
    <t>479</t>
  </si>
  <si>
    <t>龙口中宇热管理系统科技有限公司</t>
  </si>
  <si>
    <t>于李梅</t>
  </si>
  <si>
    <t>电控</t>
  </si>
  <si>
    <t>拟引进电控领域的高层次人才1-2人</t>
  </si>
  <si>
    <t>480</t>
  </si>
  <si>
    <t>龙口市埃迪克自动化设备有限公司</t>
  </si>
  <si>
    <t>王菲</t>
  </si>
  <si>
    <t>机械、电气</t>
  </si>
  <si>
    <t>产学研对接方面：通过产学研对接，解决公司面临的技术性难题问题。
人才方面：公司需要机械、电气等相关专业高层次人才。</t>
  </si>
  <si>
    <t>481</t>
  </si>
  <si>
    <t>山东中际智能装备有限公司</t>
  </si>
  <si>
    <t>马金丽</t>
  </si>
  <si>
    <t>智能制造研发</t>
  </si>
  <si>
    <t xml:space="preserve">1、与相关的大专院校、科研院所及企业进行智能制造研发和智能制造合作。
2、解决零件加工工艺的标准模板编制、管理智能化。
3、解决生产计划、仓储，设备的智能化的管理。
</t>
  </si>
  <si>
    <t>482</t>
  </si>
  <si>
    <t>烟台中集来福士海洋工程有限公司</t>
  </si>
  <si>
    <t>孙玉海</t>
  </si>
  <si>
    <t>海水淡化、海上浮式风电等新能源</t>
  </si>
  <si>
    <t>技术创新：公司现需要向海水淡化、海上浮式风电等新能源业务进行技术创新突破，需求领域内技术领先的相关单位合作。</t>
  </si>
  <si>
    <t>483</t>
  </si>
  <si>
    <t>龙口中集来福士海洋工程有限公司</t>
  </si>
  <si>
    <t>赵青</t>
  </si>
  <si>
    <t>海工装备</t>
  </si>
  <si>
    <t>海工装备技术创新支持</t>
  </si>
  <si>
    <t>484</t>
  </si>
  <si>
    <t>山东丛林福禄好富汽车有限公司</t>
  </si>
  <si>
    <t>李大鹏</t>
  </si>
  <si>
    <t>铝合金轻量化半挂车的设计开发；加工制造工艺设计</t>
  </si>
  <si>
    <t>铝合金轻量化半挂车的设计开发；加工制造工艺设计；和对口高校院所专家教授的合作</t>
  </si>
  <si>
    <t>485</t>
  </si>
  <si>
    <t>烟台显华化工科技有限公司</t>
  </si>
  <si>
    <t>夏亭</t>
  </si>
  <si>
    <t>显示材料和大数据</t>
  </si>
  <si>
    <t>人才：显示材料和大数据方面人才推荐和专业人才培训</t>
  </si>
  <si>
    <t>486</t>
  </si>
  <si>
    <t>蓬莱市超硬复合材料有限公司</t>
  </si>
  <si>
    <t>张华</t>
  </si>
  <si>
    <t>（Ti，M）（C,N）粉末制备过程中的物理化学冶金过程与机理，（Ti，M）（C,N）基金属陶瓷制备技术研究。</t>
  </si>
  <si>
    <t>487</t>
  </si>
  <si>
    <t>烟台信友新材料有限公司</t>
  </si>
  <si>
    <t>覃秀鑫</t>
  </si>
  <si>
    <t>高层次创新人才</t>
  </si>
  <si>
    <t>488</t>
  </si>
  <si>
    <t>烟台正海生物科技股份有限公司</t>
  </si>
  <si>
    <t>宋喆</t>
  </si>
  <si>
    <t>0535-6385963</t>
  </si>
  <si>
    <t>干细胞治疗、生物医用材料快速成型及3D打印技术、组织工程材料与人器官、可降解及智能生物材料和植入介入器械制备技术、药物与生物材料结合诊疗技术</t>
  </si>
  <si>
    <t>与国内外科研机构、高等院校合作，建立以市场为导向的创新成果转化模式。依托产研学合作平台，与高校科研院所的优秀人才开展多种形式合作。</t>
  </si>
  <si>
    <t>489</t>
  </si>
  <si>
    <t>山东东润仪表科技股份有限公司</t>
  </si>
  <si>
    <t>姚素珍</t>
  </si>
  <si>
    <t>0535-3612939</t>
  </si>
  <si>
    <t>光学、化学传感器</t>
  </si>
  <si>
    <t>1.技术引进，引进海水营养盐湿化学法检测技术，并将该技术形成最终产品；2.人才引进，引进两名传感器研发领军人才，一名为光学方面专家，一名为化学方面专家</t>
  </si>
  <si>
    <t>490</t>
  </si>
  <si>
    <t>烟台龙源电力技术股份有限公司</t>
  </si>
  <si>
    <t>姬铭泽</t>
  </si>
  <si>
    <t>0535-3417463</t>
  </si>
  <si>
    <t>等离子体应用技术、低温等离子体及其应用、等离子体物理等专业，钢铁、冶金、有色金属</t>
  </si>
  <si>
    <t>需求化工专业，等离子体应用技术、低温等离子体及其应用、等离子体物理等专业，钢铁、冶金、有色金属等行业专家作为公司相关技术带头人。</t>
  </si>
  <si>
    <t>491</t>
  </si>
  <si>
    <t>烟台海博电气设备有限公司</t>
  </si>
  <si>
    <t>庞静</t>
  </si>
  <si>
    <t>绿色能源</t>
  </si>
  <si>
    <t>引进新技术及人才。</t>
  </si>
  <si>
    <t>492</t>
  </si>
  <si>
    <t>百特环保科技（烟台）有限公司</t>
  </si>
  <si>
    <t>刘洋</t>
  </si>
  <si>
    <t>能源、节能工程开发</t>
  </si>
  <si>
    <t>工程开发人员</t>
  </si>
  <si>
    <t>493</t>
  </si>
  <si>
    <t>烟台东润科技股份有限公司</t>
  </si>
  <si>
    <t>自动化</t>
  </si>
  <si>
    <t>需要与高校科研院所对接合作</t>
  </si>
  <si>
    <t>494</t>
  </si>
  <si>
    <t>烟台禹成机械股份有限公司</t>
  </si>
  <si>
    <t>林梅</t>
  </si>
  <si>
    <t>信息技术、智能制造技术</t>
  </si>
  <si>
    <t>聚焦新一代信息技术与智能制造技术融合，开发新一代智能减速机产品、开发5G新型智能塔机控制系统和运行状态评估系统、为工业企业产品升级和生产装备升级提供技术方案和咨询服务。</t>
  </si>
  <si>
    <t>495</t>
  </si>
  <si>
    <t>山东登海华玉种业有限公司</t>
  </si>
  <si>
    <t>施晓涵</t>
  </si>
  <si>
    <t>生物、医药</t>
  </si>
  <si>
    <t>发展其他农作物新品种</t>
  </si>
  <si>
    <t>496</t>
  </si>
  <si>
    <t>烟台大为环保科技有限公司</t>
  </si>
  <si>
    <t>张晓燕</t>
  </si>
  <si>
    <t>固体废弃物处理</t>
  </si>
  <si>
    <t>固体废弃物处理领域需要很前沿的技术力量支持，</t>
  </si>
  <si>
    <t>497</t>
  </si>
  <si>
    <t>山东国兴智能科技股份有限公司</t>
  </si>
  <si>
    <t>孙红袖</t>
  </si>
  <si>
    <t>高端装备技术</t>
  </si>
  <si>
    <t>需要高端装备技术领域人才</t>
  </si>
  <si>
    <t>498</t>
  </si>
  <si>
    <t>烟台天成机械有限公司</t>
  </si>
  <si>
    <t>秦晓燕</t>
  </si>
  <si>
    <t>机械、摩擦方向</t>
  </si>
  <si>
    <t>机械、摩擦方向研究指导，高校人才需求</t>
  </si>
  <si>
    <t>499</t>
  </si>
  <si>
    <t>海阳市鼎立种鸡有限责任公司</t>
  </si>
  <si>
    <t>闫丰</t>
  </si>
  <si>
    <t>畜牧养殖、生物有机肥方向</t>
  </si>
  <si>
    <t>畜牧养殖、生物有机肥方向的人才</t>
  </si>
  <si>
    <t>500</t>
  </si>
  <si>
    <t>山东北大高科华泰制药有限公司</t>
  </si>
  <si>
    <t>韩晨曦</t>
  </si>
  <si>
    <t>制剂制造相关技术</t>
  </si>
  <si>
    <t>制剂制造相关技术、人才引进</t>
  </si>
  <si>
    <t>501</t>
  </si>
  <si>
    <t>烟台阿波罗生物药业科技有限公司</t>
  </si>
  <si>
    <t>刁胜涛</t>
  </si>
  <si>
    <t>干细胞研究、胰岛素、生物制药</t>
  </si>
  <si>
    <t>需要干细胞研究、胰岛素、生物制药高层次人才（院士、国家特聘专家、博士等）</t>
  </si>
  <si>
    <t>502</t>
  </si>
  <si>
    <t>龙口科诺尔玻璃科技有限公司</t>
  </si>
  <si>
    <t>曲庆辉</t>
  </si>
  <si>
    <t>KMI、TMI、HTMI玻璃及消毒杀菌玻璃的新工艺</t>
  </si>
  <si>
    <t>寻求国内外专业领域对口的高等院校进行产学研合作，引进一批高层次人才加盟合作</t>
  </si>
  <si>
    <t>503</t>
  </si>
  <si>
    <t>山东三宇智能装备有限公司</t>
  </si>
  <si>
    <t xml:space="preserve"> 张忠兴</t>
  </si>
  <si>
    <t>产品设计和计算机编程</t>
  </si>
  <si>
    <t>产品设计和计算机编程等高端科技人才引进</t>
  </si>
  <si>
    <t>504</t>
  </si>
  <si>
    <t>中粮长城葡萄酒(烟台)有限公司</t>
  </si>
  <si>
    <t>逄晓薇</t>
  </si>
  <si>
    <t>葡萄苗木育种、栽培，葡萄园种植</t>
  </si>
  <si>
    <t>葡萄苗木育种、栽培，葡萄园种植等相关技术</t>
  </si>
  <si>
    <t>505</t>
  </si>
  <si>
    <t>山东道恩高分子材料股份有限公司</t>
  </si>
  <si>
    <t>张伟卫</t>
  </si>
  <si>
    <t>分子材料</t>
  </si>
  <si>
    <t>引进掌握高分子材料系列产品高精尖技术的人才。在产学研方面希望与国内高分子材料专业领域著名高校科研院所合作。</t>
  </si>
  <si>
    <t>506</t>
  </si>
  <si>
    <t>五洲丰农业科技有限公司</t>
  </si>
  <si>
    <t>曲静</t>
  </si>
  <si>
    <t>0535-6831253</t>
  </si>
  <si>
    <t>褐藻寡糖作为饲料对动物的促生长活性以及免疫活性研究</t>
  </si>
  <si>
    <t>507</t>
  </si>
  <si>
    <t>烟台未来自动装备有限责任公司</t>
  </si>
  <si>
    <t>林志海</t>
  </si>
  <si>
    <t>0535-6523159、13031638347</t>
  </si>
  <si>
    <t>技术创新方面：主要研究液压缸自动化的智能制造设备及与设备相配套的智能搬运装置和自动快换、装夹系统。</t>
  </si>
  <si>
    <t>508</t>
  </si>
  <si>
    <t>枫林环保科技股份有限公司</t>
  </si>
  <si>
    <t>刘津成</t>
  </si>
  <si>
    <t>建筑垃圾再生利用</t>
  </si>
  <si>
    <t>与山东地区建筑垃圾再生利用领域研究的高校或者高端人才对接。</t>
  </si>
  <si>
    <t>509</t>
  </si>
  <si>
    <t>山东十二学教育科技有限公司</t>
  </si>
  <si>
    <t>于雅娟</t>
  </si>
  <si>
    <t>计算机软件</t>
  </si>
  <si>
    <t>计算机软件类及师范类高层次人才引进。</t>
  </si>
  <si>
    <t>510</t>
  </si>
  <si>
    <t>山东隽秀生物科技股份有限公司</t>
  </si>
  <si>
    <t>雷蕾</t>
  </si>
  <si>
    <t>植入性生物医用材料、生物医用材料</t>
  </si>
  <si>
    <t>1、产学研对接项目:植入性生物医用材料的研发(含3D打印、生物可降解材料、干细胞技术等)。2、全职引进生物医用材料相关研发方向博士及以上人才。</t>
  </si>
  <si>
    <t>511</t>
  </si>
  <si>
    <t>烟台远东精细化工有限公司</t>
  </si>
  <si>
    <t>盖炳凯</t>
  </si>
  <si>
    <t>精细化工中间产物检测分析</t>
  </si>
  <si>
    <t>中间产物检测分析能力、依托高校创新技术对接</t>
  </si>
  <si>
    <t>512</t>
  </si>
  <si>
    <t>山东鲁源电器设备有限公司</t>
  </si>
  <si>
    <t>枣庄市</t>
  </si>
  <si>
    <t>李金</t>
  </si>
  <si>
    <t>电气设计</t>
  </si>
  <si>
    <t>1、电气设计专业技术人才2、电力预算技术人才。</t>
  </si>
  <si>
    <t>513</t>
  </si>
  <si>
    <t>枣庄市永益建材科技有限公司</t>
  </si>
  <si>
    <t>刘贺龙</t>
  </si>
  <si>
    <t>新型科技材料</t>
  </si>
  <si>
    <t>研发新型科技材料</t>
  </si>
  <si>
    <t>514</t>
  </si>
  <si>
    <t>枣庄新中兴装备制造有限公司</t>
  </si>
  <si>
    <t>陈枫航</t>
  </si>
  <si>
    <t>机械设计、液压、电气</t>
  </si>
  <si>
    <t>机械设计、液压、电气方面技术人才</t>
  </si>
  <si>
    <t>515</t>
  </si>
  <si>
    <t>山东鲁能力源电器设备有限公司</t>
  </si>
  <si>
    <t>刘党</t>
  </si>
  <si>
    <t>再生能源、直流用电网络、储能装置</t>
  </si>
  <si>
    <t>新一代直流用电系统，发、储、用全直流生态模式，研究分布式可再生能源、直流用电网络、储能装置。</t>
  </si>
  <si>
    <t>516</t>
  </si>
  <si>
    <t>山东明源智能装备科技有限公司</t>
  </si>
  <si>
    <t>刘光辉</t>
  </si>
  <si>
    <t>加热游泳辊的研发</t>
  </si>
  <si>
    <t>1.技术创新-加热游泳辊的研发创新；
2.产学研对接—华南理工大学。</t>
  </si>
  <si>
    <t>517</t>
  </si>
  <si>
    <t>枣庄市瑞隆机械制造有限公司</t>
  </si>
  <si>
    <t>刘中超</t>
  </si>
  <si>
    <t>机械制造和自动化</t>
  </si>
  <si>
    <t>需要机械制造和自动化方面专家人才</t>
  </si>
  <si>
    <t>518</t>
  </si>
  <si>
    <t>枣庄鑫金山智能装备有限公司</t>
  </si>
  <si>
    <t>孙法虎</t>
  </si>
  <si>
    <t>智能控制系统</t>
  </si>
  <si>
    <t xml:space="preserve">技术：矿山装备智能控制系统研究   </t>
  </si>
  <si>
    <t>519</t>
  </si>
  <si>
    <t>山东越成制动系统股份有限公司</t>
  </si>
  <si>
    <t>杨芝金</t>
  </si>
  <si>
    <t>新型轻量化材料及智能化应用、气压盘式制动器技术</t>
  </si>
  <si>
    <t>1、气压盘式制动器技术创新包括但不限于新型轻量化材料及智能化应用。
2、气压盘式制动器技术创新高端人才。</t>
  </si>
  <si>
    <t>520</t>
  </si>
  <si>
    <t>山东丰源轮胎制造股份有限公司</t>
  </si>
  <si>
    <t>轮胎胶料</t>
  </si>
  <si>
    <t>通过技术创新、与大学产学研对接，保证胶料性能不降低的前提下，最大程度降低烟气和有毒物质的排放，保证胶料性能不降低的前提下，改善轮胎气味性。</t>
  </si>
  <si>
    <t>521</t>
  </si>
  <si>
    <t>山东同泰维润食品科技股份有限公司</t>
  </si>
  <si>
    <t>刘国伟</t>
  </si>
  <si>
    <t>高效复配饲料添加剂</t>
  </si>
  <si>
    <t xml:space="preserve">引进研究开发出适合不同饲养动物的高效复配饲料添加剂，主要包括：酸化剂、防霉剂、脱霉剂、替代抗生素生物制剂等产品； 
通过试验，筛选出性价比高的复配饲料添加剂，改进生产工艺（发酵）和菌株活性,形成相应产品的使用技术规范； </t>
  </si>
  <si>
    <t>522</t>
  </si>
  <si>
    <t>山东牛电汽车科技有限公司</t>
  </si>
  <si>
    <t xml:space="preserve">朱士磊 </t>
  </si>
  <si>
    <t>锂电</t>
  </si>
  <si>
    <t>铅酸电池向锂电转型。</t>
  </si>
  <si>
    <t>523</t>
  </si>
  <si>
    <t>山东天畅环保科技股份有限公司</t>
  </si>
  <si>
    <t>张友忠</t>
  </si>
  <si>
    <t>污水处理</t>
  </si>
  <si>
    <t>原有设备解决冬季低温状态下菌的活性低，处理能力降低的问题。黑臭河水及污水的处理技术。</t>
  </si>
  <si>
    <t>524</t>
  </si>
  <si>
    <t>山东宇能机械有限公司</t>
  </si>
  <si>
    <t>陈立立</t>
  </si>
  <si>
    <t>氮化处理工艺</t>
  </si>
  <si>
    <t>热处理工艺中，氮化处理的工艺技术，长轴类及长管类的氮化处理工艺。</t>
  </si>
  <si>
    <t>525</t>
  </si>
  <si>
    <t>山东莺歌食品有限公司</t>
  </si>
  <si>
    <t>郑秀帅</t>
  </si>
  <si>
    <t>开发高蛋白、高纤维、低脂肪细分花生酱产品和带有功能性的花生酱产品</t>
  </si>
  <si>
    <t>解决现有花生酱产品过硬干裂的问题，对现有产品进行技术升级，开发高蛋白、高纤维、低脂肪细分花生酱产品和带有功能性的花生酱产品。</t>
  </si>
  <si>
    <t>526</t>
  </si>
  <si>
    <t>山东泰和水处理科技股份有限公司</t>
  </si>
  <si>
    <t>华燕飞</t>
  </si>
  <si>
    <t>1、利用乙酰氯为原料或中间体，开发精细化工产品，
2、开发以盐酸或氯化氢为原料的精细化工产品。</t>
  </si>
  <si>
    <t>527</t>
  </si>
  <si>
    <t>山东精工电子科技有限公司</t>
  </si>
  <si>
    <t>段冉冉</t>
  </si>
  <si>
    <t>0632-5195098</t>
  </si>
  <si>
    <t>精工</t>
  </si>
  <si>
    <t>引进有多年产业化经验的高技术研发人才</t>
  </si>
  <si>
    <t>528</t>
  </si>
  <si>
    <t>山东威智百科药业有限公司</t>
  </si>
  <si>
    <t>邢艳平</t>
  </si>
  <si>
    <t>眼科药物</t>
  </si>
  <si>
    <t>1.人才：高层次、具有创新性的制剂方向的人才；
2.产学研对接：需要对接一些研究眼科药物方向的科研院所</t>
  </si>
  <si>
    <t>529</t>
  </si>
  <si>
    <t>山东史达夫工控科技有限公司</t>
  </si>
  <si>
    <t>徐萌萌</t>
  </si>
  <si>
    <t>无机防灭火剂使用时的配套设备的改进与研发</t>
  </si>
  <si>
    <t>530</t>
  </si>
  <si>
    <t>山东国元新材料有限公司</t>
  </si>
  <si>
    <t>水泥窑烟气脱硫、脱硝工艺</t>
  </si>
  <si>
    <t>与烟气脱硫脱硝科研院所或专家合作将水泥窑烟气脱硫、脱硝工艺合为一体，高质量地创新驱动。烟气SO2和NOx排放浓度分别低于50和100mg/Nm3，达到国际领先水平。</t>
  </si>
  <si>
    <t>531</t>
  </si>
  <si>
    <t>枣庄惠风能源科技有限公司</t>
  </si>
  <si>
    <t>武思琦</t>
  </si>
  <si>
    <t>中空纤维膜材料配方技术</t>
  </si>
  <si>
    <t>中空纤维膜材料配方技术合作</t>
  </si>
  <si>
    <t>532</t>
  </si>
  <si>
    <t>枣庄市东粮生物科技发展有限公司</t>
  </si>
  <si>
    <t>刘佳雯</t>
  </si>
  <si>
    <t>企业需要科技创新和专业性知识人才</t>
  </si>
  <si>
    <t>533</t>
  </si>
  <si>
    <t>山东瑞泰盖泽工程有限公司</t>
  </si>
  <si>
    <t>杜东升</t>
  </si>
  <si>
    <t>分解炉清结皮机器人技术</t>
  </si>
  <si>
    <t>分解炉清结皮机器人技术升级</t>
  </si>
  <si>
    <t>534</t>
  </si>
  <si>
    <t>山东威智医药工业有限公司</t>
  </si>
  <si>
    <t>制剂、眼科药物</t>
  </si>
  <si>
    <t>1.人才：高层次、具有创新性的制剂方向的人才；
2.产学研对接：需要对接一些研究眼科药物方向的科研院所；</t>
  </si>
  <si>
    <t>535</t>
  </si>
  <si>
    <t>山东益康药业股份有限公司</t>
  </si>
  <si>
    <t>史永强</t>
  </si>
  <si>
    <t>药物化学、药剂学、精细化工、制剂制备、分析方法</t>
  </si>
  <si>
    <t>药物化学、药剂学、有机化学专业人才，具有一定的研发经验，有精细化工，制剂制备，分析方法开发经验等</t>
  </si>
  <si>
    <t>536</t>
  </si>
  <si>
    <t>山东鲁南机床有限公司</t>
  </si>
  <si>
    <t>张敬东</t>
  </si>
  <si>
    <t>高档数控机床</t>
  </si>
  <si>
    <t>高档数控机床有关精度提升、可靠性等核心关键合作研发；
特色特种专用数控加工技术合作市场推广等方面</t>
  </si>
  <si>
    <t>537</t>
  </si>
  <si>
    <t>北玻电力复合材料有限公司</t>
  </si>
  <si>
    <t>朱毓</t>
  </si>
  <si>
    <t>与高校合作对接</t>
  </si>
  <si>
    <t>538</t>
  </si>
  <si>
    <t>滕州市悟通香料有限责任公司</t>
  </si>
  <si>
    <t>臧传近</t>
  </si>
  <si>
    <t>香精香料废水治理</t>
  </si>
  <si>
    <t>香精香料废水治理博士</t>
  </si>
  <si>
    <t>539</t>
  </si>
  <si>
    <t>山东海吉雅环保设备有限公司</t>
  </si>
  <si>
    <t>环境工程及机械设计</t>
  </si>
  <si>
    <t>需要环境工程及机械设计方面的人才</t>
  </si>
  <si>
    <t>540</t>
  </si>
  <si>
    <t>山东中力高压阀门股份有限公司</t>
  </si>
  <si>
    <t>耿德龙</t>
  </si>
  <si>
    <t>高压阀门设计</t>
  </si>
  <si>
    <t>541</t>
  </si>
  <si>
    <t>枣庄远东实业开发总公司</t>
  </si>
  <si>
    <t>孙守田</t>
  </si>
  <si>
    <t>辊锻智能化生产线</t>
  </si>
  <si>
    <t>1、辊锻智能化生产线如何更好的与传统锻压机设备配合协作。
2、针对复杂的零件如何科学的设计辊锻模和毛坯形状。</t>
  </si>
  <si>
    <t>542</t>
  </si>
  <si>
    <t>山东智赢门窗系统有限公司</t>
  </si>
  <si>
    <t>钊善善</t>
  </si>
  <si>
    <t>新材料在系统门窗上的开发及应用</t>
  </si>
  <si>
    <t>543</t>
  </si>
  <si>
    <t>山东嘉智信息科技有限公司</t>
  </si>
  <si>
    <t>淄博市</t>
  </si>
  <si>
    <t>崔莉莉</t>
  </si>
  <si>
    <t>软件开发人才</t>
  </si>
  <si>
    <t>544</t>
  </si>
  <si>
    <t>万洲嘉智信息科技有限公司</t>
  </si>
  <si>
    <t>贾红艳</t>
  </si>
  <si>
    <t>人工智能，大数据，区块链技术</t>
  </si>
  <si>
    <t>人工智能，大数据，区块链技术，开发人员</t>
  </si>
  <si>
    <t>545</t>
  </si>
  <si>
    <t>山东津挚环保科技有限公司</t>
  </si>
  <si>
    <t>许俏俏</t>
  </si>
  <si>
    <t>寻求合适产学研合作单位进行新项目研发；专业技术人才到企业技术指导</t>
  </si>
  <si>
    <t>546</t>
  </si>
  <si>
    <t>山东隆信药业有限公司</t>
  </si>
  <si>
    <t>王鹏超</t>
  </si>
  <si>
    <t>化学合成制药新工艺</t>
  </si>
  <si>
    <t>化学合成制药新工艺的研发，建立研发中心。</t>
  </si>
  <si>
    <t>547</t>
  </si>
  <si>
    <t>山东新马制药装备有限公司</t>
  </si>
  <si>
    <t>刘承刚</t>
  </si>
  <si>
    <t>新药试制工艺、固体制剂设备研发</t>
  </si>
  <si>
    <t>1.制剂专业、制药工艺术等相关专业，具有新药试制工艺或固体制剂设备研发经验的专业技术人才。
2、与药学院、机械学院等高校科研院所对接</t>
  </si>
  <si>
    <t>548</t>
  </si>
  <si>
    <t>山东安澜电力科技有限公司</t>
  </si>
  <si>
    <t>李飞</t>
  </si>
  <si>
    <t>为了增强企业的创新力，主要需求高层次人才，主要为新产品研发、技术支持等</t>
  </si>
  <si>
    <t>549</t>
  </si>
  <si>
    <t>山东镭泽智能科技有限公司</t>
  </si>
  <si>
    <r>
      <rPr>
        <sz val="10"/>
        <color indexed="8"/>
        <rFont val="仿宋"/>
        <charset val="134"/>
      </rPr>
      <t>司甜甜</t>
    </r>
  </si>
  <si>
    <t>光纤激光器与光纤激光器芯片</t>
  </si>
  <si>
    <r>
      <rPr>
        <sz val="10"/>
        <color indexed="8"/>
        <rFont val="仿宋"/>
        <charset val="134"/>
      </rPr>
      <t>针对光纤激光器的研制，需求光纤激光器芯片领域的专家。</t>
    </r>
  </si>
  <si>
    <t>550</t>
  </si>
  <si>
    <t>山东宏路重工股份有限公司</t>
  </si>
  <si>
    <r>
      <rPr>
        <sz val="10"/>
        <color indexed="8"/>
        <rFont val="仿宋"/>
        <charset val="134"/>
      </rPr>
      <t>刘颖</t>
    </r>
  </si>
  <si>
    <t>新能源电动车、整车底盘设计</t>
  </si>
  <si>
    <t>需求能够长期稳定的电气专业和机械专业性技术人员，电气专业偏向新能源电动车方面，机械专业偏向整车底盘设计方面。</t>
  </si>
  <si>
    <t>551</t>
  </si>
  <si>
    <t>山东山博电机集团有限公司</t>
  </si>
  <si>
    <t>孙法军</t>
  </si>
  <si>
    <t>需要机械设计工程师等专业人才</t>
  </si>
  <si>
    <t>552</t>
  </si>
  <si>
    <t>北汽舜泰（淄博）汽车有限公司</t>
  </si>
  <si>
    <t>陶文明</t>
  </si>
  <si>
    <t>先进制造与自动化、电气信息化</t>
  </si>
  <si>
    <t>产学研对接：公司需要与相关学校、科研机构进行相互配合，发挥各自优势，形成强大的研究、开发、生产一体化的先进系统并在运行过程中体现出综合优势。需求量对象：清华大学、吉林大学、山东理工大学
人才</t>
  </si>
  <si>
    <t>553</t>
  </si>
  <si>
    <t>山东瑞邦自动化设备有限公司</t>
  </si>
  <si>
    <t>李爱娣</t>
  </si>
  <si>
    <t>机械设计、电气编程、视觉检测</t>
  </si>
  <si>
    <t xml:space="preserve">
需机械设计、电气编程、视觉检测类人才</t>
  </si>
  <si>
    <t>554</t>
  </si>
  <si>
    <t>山东通广电子有限公司</t>
  </si>
  <si>
    <t>柳冬焕</t>
  </si>
  <si>
    <t>Java软件、系统集成</t>
  </si>
  <si>
    <t>需综合管理型人才和专业性技术人才（如Java高级软件工程师、前端工程师、系统集成工程师）</t>
  </si>
  <si>
    <t>555</t>
  </si>
  <si>
    <t>淄博市临淄银河高技术开发有限公司</t>
  </si>
  <si>
    <t>李伟</t>
  </si>
  <si>
    <t>电力电子、新材料陶瓷覆铜板行业</t>
  </si>
  <si>
    <t>与电力电子行业、新材料陶瓷覆铜板行业相关研究院所、单位或大学进行技术对接与交流等，支持企业进行技术创新和人才引进。</t>
  </si>
  <si>
    <t>556</t>
  </si>
  <si>
    <t>山东玉兔食品股份有限公司</t>
  </si>
  <si>
    <t>王新文</t>
  </si>
  <si>
    <t>食品发酵</t>
  </si>
  <si>
    <t>随着食品发酵行业转型升级，企业需要构建多菌系智能化协同发酵体系，实现以乳酸菌为主的产品风味提升，研发新一代活性酱油和保健醋，满足消费升级需求。</t>
  </si>
  <si>
    <t>557</t>
  </si>
  <si>
    <t>山东齐都药业有限公司</t>
  </si>
  <si>
    <t>丁珊珊</t>
  </si>
  <si>
    <t>0533-7155017</t>
  </si>
  <si>
    <t>558</t>
  </si>
  <si>
    <t>山东泰宝生物科技股份有限公司</t>
  </si>
  <si>
    <t>郑述乾</t>
  </si>
  <si>
    <t>生产工艺及设备管理</t>
  </si>
  <si>
    <t>与相关领域高校科研院所对接</t>
  </si>
  <si>
    <t>559</t>
  </si>
  <si>
    <t>淄博前沿医疗器械有限公司</t>
  </si>
  <si>
    <t>杨迎春</t>
  </si>
  <si>
    <t>机械、电子</t>
  </si>
  <si>
    <t>需要机械、电子专业高层次人才</t>
  </si>
  <si>
    <t>560</t>
  </si>
  <si>
    <t>山东淄博新达制药有限公司</t>
  </si>
  <si>
    <t>吴照刚</t>
  </si>
  <si>
    <t>产学研合作单位进行新项目研发、高学历技术人才对产品的技术研发</t>
  </si>
  <si>
    <t>561</t>
  </si>
  <si>
    <t>山东世博金都药业有限公司</t>
  </si>
  <si>
    <t>郑兵</t>
  </si>
  <si>
    <t>562</t>
  </si>
  <si>
    <t>山东新华安得医疗用品有限公司</t>
  </si>
  <si>
    <t>于丛丛</t>
  </si>
  <si>
    <t>医疗器械领域高层次专家/优质成果转化项目合作</t>
  </si>
  <si>
    <t>563</t>
  </si>
  <si>
    <t>山东辰祥电气设备有限公司</t>
  </si>
  <si>
    <t>曹文琦</t>
  </si>
  <si>
    <t>新材料和高压电气</t>
  </si>
  <si>
    <t>对接新材料和高压电气有关专业龙头的科研院所或高校，解决新产品技术开发和现有产品性能提升等方面的问题。</t>
  </si>
  <si>
    <t>564</t>
  </si>
  <si>
    <t>淄博华舜耐腐蚀真空泵有限公司</t>
  </si>
  <si>
    <t>孙建华</t>
  </si>
  <si>
    <t>耐强腐蚀新材料</t>
  </si>
  <si>
    <t>希望引进专家对公司的耐腐蚀罗茨-液环高真空机组等多项发明专利产品进行智能化和优化设计方案，从而提高在强腐蚀环境下高效可靠延长运行寿命，利用多种新材料研制生产出更多复合市场需求的耐强腐蚀真空设备。</t>
  </si>
  <si>
    <t>565</t>
  </si>
  <si>
    <t>山东才聚电子科技有限公司</t>
  </si>
  <si>
    <t>孟萌</t>
  </si>
  <si>
    <t>机械设计、软件编程</t>
  </si>
  <si>
    <t>与高校之间产学研的对接，引进高层人人才。</t>
  </si>
  <si>
    <t>566</t>
  </si>
  <si>
    <t>山东晨钟机械股份有限公司</t>
  </si>
  <si>
    <t>牟相忠</t>
  </si>
  <si>
    <t>造纸工艺、制浆设备技术、污泥污水处理</t>
  </si>
  <si>
    <t>寻求与对口科研院所专家的合作，引进经验丰富的造纸工艺、制浆设备技术人才，以及污泥污水处理人才。</t>
  </si>
  <si>
    <t>567</t>
  </si>
  <si>
    <t>山东莱茵科技设备有限公司</t>
  </si>
  <si>
    <t>田继成</t>
  </si>
  <si>
    <t>自动化、工业互联网</t>
  </si>
  <si>
    <t>有自动化、工业互联网等方面的人才需求。</t>
  </si>
  <si>
    <t>568</t>
  </si>
  <si>
    <t>山东惠工电气股份有限公司</t>
  </si>
  <si>
    <t>庞启善</t>
  </si>
  <si>
    <t>电子与光学研发</t>
  </si>
  <si>
    <t>紧缺电子与光学研发人员，也有意向与科研院所进行产学研合作</t>
  </si>
  <si>
    <t>569</t>
  </si>
  <si>
    <t>淄博纽氏达特行星减速机有限公司</t>
  </si>
  <si>
    <t>潘长胜</t>
  </si>
  <si>
    <t>机械设计、软件开发</t>
  </si>
  <si>
    <t>机械设计、软件开发等</t>
  </si>
  <si>
    <t>570</t>
  </si>
  <si>
    <t>山东铭仁重型机械股份有限公司</t>
  </si>
  <si>
    <t xml:space="preserve">胡丹丹  </t>
  </si>
  <si>
    <t>机械加工数控机床</t>
  </si>
  <si>
    <t>机械加工数控机床专业人才</t>
  </si>
  <si>
    <t>571</t>
  </si>
  <si>
    <t>山东嘉丰玻璃机械有限公司</t>
  </si>
  <si>
    <t>韩克忠</t>
  </si>
  <si>
    <t>机械设计及智能自动化控制</t>
  </si>
  <si>
    <t>机械设计及智能自动化控制人才</t>
  </si>
  <si>
    <t>572</t>
  </si>
  <si>
    <t>山东电盾科技股份有限公司</t>
  </si>
  <si>
    <r>
      <rPr>
        <sz val="10"/>
        <color indexed="8"/>
        <rFont val="仿宋"/>
        <charset val="134"/>
      </rPr>
      <t>孙英彤</t>
    </r>
  </si>
  <si>
    <t>工程管理、工程设计、机械设备</t>
  </si>
  <si>
    <t>需求工程管理类、工程设计类、机械设备类研发人员。</t>
  </si>
  <si>
    <t>573</t>
  </si>
  <si>
    <t>山东重山光电材料股份有限公司</t>
  </si>
  <si>
    <r>
      <rPr>
        <sz val="10"/>
        <color indexed="8"/>
        <rFont val="仿宋"/>
        <charset val="134"/>
      </rPr>
      <t>梁挥</t>
    </r>
  </si>
  <si>
    <t>公司处在成长期，对技术创新、管理创新、产学研合作共建研发创新平台、引进高端技术和管理类人才具有迫切需求</t>
  </si>
  <si>
    <t>574</t>
  </si>
  <si>
    <t>山东鲁铭高温材料股份有限公司</t>
  </si>
  <si>
    <t>张克</t>
  </si>
  <si>
    <t>免烧砖、焦炉炉门挂釉</t>
  </si>
  <si>
    <t>公司新上2万吨免烧砖和1万吨焦炉炉门挂釉预制件技术方面的支持</t>
  </si>
  <si>
    <t>575</t>
  </si>
  <si>
    <t>山东利尔新材股份有限公司</t>
  </si>
  <si>
    <t>王杨</t>
  </si>
  <si>
    <t>无机非金属材料</t>
  </si>
  <si>
    <t>在现有的产品基础上引进无机非金属材料领域，特别是氧化铝领域的专家以及有关技术工艺等</t>
  </si>
  <si>
    <t>576</t>
  </si>
  <si>
    <t>山东迅达化工集团有限公司</t>
  </si>
  <si>
    <t>胡文宾</t>
  </si>
  <si>
    <t>生产线进行升级改造、高端催化剂</t>
  </si>
  <si>
    <t>577</t>
  </si>
  <si>
    <t>淄博鹏达环保科技有限公司</t>
  </si>
  <si>
    <t>张信阳</t>
  </si>
  <si>
    <t>化工、材料</t>
  </si>
  <si>
    <t>需要化工、材料相关专业高层次人才</t>
  </si>
  <si>
    <t>578</t>
  </si>
  <si>
    <t>淄博市临淄齐泉工贸有限公司</t>
  </si>
  <si>
    <t>李杰</t>
  </si>
  <si>
    <t>高分子材料应用，有机硅化工</t>
  </si>
  <si>
    <t>高分子材料应用，有机硅化工两个专业方向的技术人才</t>
  </si>
  <si>
    <t>579</t>
  </si>
  <si>
    <t>淄博永丰环保科技有限公司</t>
  </si>
  <si>
    <t>王东</t>
  </si>
  <si>
    <t>提高制浆、造纸效率</t>
  </si>
  <si>
    <t>迫切需要水处理、生物酶技术高端人才，在制浆、造纸方面需要提高效率、降低能耗。</t>
  </si>
  <si>
    <t>580</t>
  </si>
  <si>
    <t>山东华夏神舟新材料有限公司</t>
  </si>
  <si>
    <t>岳广</t>
  </si>
  <si>
    <t>需加强与各高校科研院所的沟通，展开多方面、多层次的合作。</t>
  </si>
  <si>
    <t>581</t>
  </si>
  <si>
    <t>山东奥德美高分子材料有限公司</t>
  </si>
  <si>
    <t>孙高泽</t>
  </si>
  <si>
    <t>希望对接行业内领先的科研院校，吸引更多行业人才加入公司。</t>
  </si>
  <si>
    <t>582</t>
  </si>
  <si>
    <t>山东兴国大成特种纤维科技有限公司</t>
  </si>
  <si>
    <t>丁杰</t>
  </si>
  <si>
    <t>需要无机非金属材料方面的专家、院校产学研合作</t>
  </si>
  <si>
    <t>583</t>
  </si>
  <si>
    <t>山东博拓塑业股份有限公司</t>
  </si>
  <si>
    <t>马健</t>
  </si>
  <si>
    <t>PVC制品领域的高阻燃</t>
  </si>
  <si>
    <t>PVC制品领域的高阻燃、其他复合材料课题的研究</t>
  </si>
  <si>
    <t>584</t>
  </si>
  <si>
    <t>山东宏泰科技有限公司</t>
  </si>
  <si>
    <t>王鲁东</t>
  </si>
  <si>
    <t>1.新型镁合金材料的研发与制造；
2.新型铝合金牺牲阳极的开发；
3.海洋环境防腐防污技术的开发与应用</t>
  </si>
  <si>
    <t>新型镁合金材料的研发与制造、新型铝合金牺牲阳极的开发，海洋环境防腐防污技术的开发与应用
博士以上学历，目前有相关需成果转化技术或专利</t>
  </si>
  <si>
    <t>585</t>
  </si>
  <si>
    <t>山东慧科助剂股份有限公司</t>
  </si>
  <si>
    <t>杨朝平</t>
  </si>
  <si>
    <t>环保钙锌稳定剂升级</t>
  </si>
  <si>
    <t>环保钙锌稳定剂长期热稳定性能差、使用过程中容易析出，制约了公司发展和市场推广，常用的弥补方法皆不理想，急需技术创新突破性解决问题。</t>
  </si>
  <si>
    <t>586</t>
  </si>
  <si>
    <t>淄博卓意玻纤材料有限公司</t>
  </si>
  <si>
    <t>何栋</t>
  </si>
  <si>
    <t>硅酸盐、高分子材料及智能制造</t>
  </si>
  <si>
    <t>公司新建玻纤技术研发院及特种纤维项目，缺乏硅酸盐、高分子材料及智能制造方面的专业人才和产学研合作</t>
  </si>
  <si>
    <t>587</t>
  </si>
  <si>
    <t>淄博德源金属材料有限公司</t>
  </si>
  <si>
    <t>翟慎宝</t>
  </si>
  <si>
    <t>镁铝合金、沉积喷射</t>
  </si>
  <si>
    <t>镁铝合金人才，沉积喷射人才、技术</t>
  </si>
  <si>
    <t>588</t>
  </si>
  <si>
    <t>中材高新氮化物陶瓷有限公司</t>
  </si>
  <si>
    <t>荆赫</t>
  </si>
  <si>
    <t>数控机加工、无机非金属</t>
  </si>
  <si>
    <t>需求高学历数控机加工、无机非金属专业人才</t>
  </si>
  <si>
    <t>589</t>
  </si>
  <si>
    <t>山东硅元新型材料股份有限公司</t>
  </si>
  <si>
    <t>张超</t>
  </si>
  <si>
    <t>寻求专业技术人才合作以及青年人才的支持。</t>
  </si>
  <si>
    <t>590</t>
  </si>
  <si>
    <t>淄博盛金稀土新材料科技股份有限公司</t>
  </si>
  <si>
    <t>寻求专业技术人才合作，急需机械设计的人才。</t>
  </si>
  <si>
    <t>591</t>
  </si>
  <si>
    <t>山东合创明业精细陶瓷有限公司</t>
  </si>
  <si>
    <t>刘钰</t>
  </si>
  <si>
    <t>非金属材料</t>
  </si>
  <si>
    <t>引进无机非金属材料专业人才。</t>
  </si>
  <si>
    <t>592</t>
  </si>
  <si>
    <t>山东天璨环保科技有限公司</t>
  </si>
  <si>
    <t>张晓威</t>
  </si>
  <si>
    <t>烟气脱硝</t>
  </si>
  <si>
    <t>寻求研究烟气脱硝领域的高校进行项目合作；引进该领域高端科技人才。</t>
  </si>
  <si>
    <t>593</t>
  </si>
  <si>
    <t>鲁泰纺织股份有限公司</t>
  </si>
  <si>
    <t>蔡海娟</t>
  </si>
  <si>
    <t>纺织、染整</t>
  </si>
  <si>
    <t>需求纺织、染整领域专家高端研发人才</t>
  </si>
  <si>
    <t>594</t>
  </si>
  <si>
    <t>山东鹏程陶瓷新材料科技有限公司</t>
  </si>
  <si>
    <t>王前</t>
  </si>
  <si>
    <t>氮化硼</t>
  </si>
  <si>
    <t>寻求高端超硬加工设备。需求氮化硼领域的专业人才</t>
  </si>
  <si>
    <t>595</t>
  </si>
  <si>
    <t>山东嘉腾实业有限公司</t>
  </si>
  <si>
    <t>王海英</t>
  </si>
  <si>
    <t>无机非金属</t>
  </si>
  <si>
    <t>寻求无机非金属专业技术人才以及高等院校项目对接。</t>
  </si>
  <si>
    <t>596</t>
  </si>
  <si>
    <t>山东华致林医药科技有限公司</t>
  </si>
  <si>
    <t>高爱国</t>
  </si>
  <si>
    <t>1.耐高温聚乙烯材料的研发；
2.生物降解塑料的应用</t>
  </si>
  <si>
    <t>耐高温聚乙烯材料的研发；生物降解塑料的应用</t>
  </si>
  <si>
    <t>597</t>
  </si>
  <si>
    <t>淄博大亚金属科技股份有限公司</t>
  </si>
  <si>
    <t>蒋振峰</t>
  </si>
  <si>
    <t>机械设计、机械加工、自动化、智能化</t>
  </si>
  <si>
    <t>通过产学研合作，引进机械设计、机械加工、自动化、智能化等专业高水平人才团队，加强技术交流与合作、促进产业发展</t>
  </si>
  <si>
    <t>598</t>
  </si>
  <si>
    <t>淄博博一新能源科技发展有限公司</t>
  </si>
  <si>
    <t>云霄凝</t>
  </si>
  <si>
    <t>与高校科研院所对接，引进高端人才。</t>
  </si>
  <si>
    <t>599</t>
  </si>
  <si>
    <t>山东美陵中联环境工程有限公司</t>
  </si>
  <si>
    <t>曹国强</t>
  </si>
  <si>
    <t>更先进的环保技术需求；与大学院校的产学研合作移机人才引进等</t>
  </si>
  <si>
    <t>600</t>
  </si>
  <si>
    <t>山东思睿环境设备科技有限公司</t>
  </si>
  <si>
    <t>巩书贤</t>
  </si>
  <si>
    <t>环境设备</t>
  </si>
  <si>
    <t>在产学研对接和人才培养引进有需求</t>
  </si>
  <si>
    <t>601</t>
  </si>
  <si>
    <t>山东华联矿业股份有限公司</t>
  </si>
  <si>
    <t>张纪伟</t>
  </si>
  <si>
    <t>电气自动化、机械</t>
  </si>
  <si>
    <t>需求电气自动化、机械等高层次人才</t>
  </si>
  <si>
    <t>602</t>
  </si>
  <si>
    <t>淄博贝林电子有限公司</t>
  </si>
  <si>
    <t>郑文欣</t>
  </si>
  <si>
    <t>研发智慧水务信息化系统</t>
  </si>
  <si>
    <t>技术创新需求：
根据自来水行业的特点及行业信息化发展的现状，研发智慧水务信息化系统，通过数据采集设备、智能水表等在线监测设备实时感知城市供排水系统的运行状态，并采用可视化的方式有机整合水务管理部门与供排水设施，并通过大数据分析技术将采集到的海量水务信息进行分析与处理，生成水力模型并做出相应的处理结果辅助决策建议，实现从水源地到水龙头，水龙头再到排污口全闭环管理流程，以更加精细和动态的方式实现水务系统的智慧管理。对于物联网数据的高并发分布存储，对于海量数据的深入挖掘，对于自来水运营系统的精确建模</t>
  </si>
  <si>
    <t>603</t>
  </si>
  <si>
    <t>山东优化信息科技有限公司</t>
  </si>
  <si>
    <t>引进专业技术人才，加强产学研协作</t>
  </si>
  <si>
    <t>604</t>
  </si>
  <si>
    <t>山东宝乘电子有限公司</t>
  </si>
  <si>
    <t>陈建设</t>
  </si>
  <si>
    <t>大功率IGBT芯片封测</t>
  </si>
  <si>
    <t>引进大功率IGBT芯片封测项目相关高层次人才</t>
  </si>
  <si>
    <t>605</t>
  </si>
  <si>
    <t>山东立新制药有限公司</t>
  </si>
  <si>
    <t>聂兴旭</t>
  </si>
  <si>
    <t>化工或者制药</t>
  </si>
  <si>
    <t>相关化工或者制药专业的高层次人才</t>
  </si>
  <si>
    <t>606</t>
  </si>
  <si>
    <t>山东海雅医药科技有限公司</t>
  </si>
  <si>
    <t>李贵千</t>
  </si>
  <si>
    <t>化学及药学</t>
  </si>
  <si>
    <t xml:space="preserve">化学及药学相关专业，具有新药研发经验的专业技术人才。
</t>
  </si>
  <si>
    <t>607</t>
  </si>
  <si>
    <t>淄博元绪冶金机械有限公司</t>
  </si>
  <si>
    <r>
      <rPr>
        <sz val="10"/>
        <color indexed="8"/>
        <rFont val="仿宋"/>
        <charset val="134"/>
      </rPr>
      <t>徐健</t>
    </r>
  </si>
  <si>
    <t>公司现拟开发一种新型顶头来降低钢管的吨钢成本，希望通过与高校进行产学研合作，从顶头材料本身、热处理工艺、氧化涂层的替代品等方面得到技术支持；急需对锻造、铸造等方面具有较深认知的专业人才。</t>
  </si>
  <si>
    <t>608</t>
  </si>
  <si>
    <t>淄博荣琦自动化科技有限公司</t>
  </si>
  <si>
    <t>赵波</t>
  </si>
  <si>
    <t>机械设计、电气编程、机器视觉应用及软件开发维护</t>
  </si>
  <si>
    <t>机械设计、电气编程、机器视觉应用及软件开发维护类人才引进</t>
  </si>
  <si>
    <t>609</t>
  </si>
  <si>
    <t>山东迈科钨钼科技股份有限公司</t>
  </si>
  <si>
    <t>荆楚秋</t>
  </si>
  <si>
    <t>钨钼新材料</t>
  </si>
  <si>
    <t>希望通过政府搭桥接触到钨钼新材料行业高端人才科研院校，打破公司技术壁垒。</t>
  </si>
  <si>
    <t>610</t>
  </si>
  <si>
    <t>淄博华创精细陶瓷有限公司</t>
  </si>
  <si>
    <t>马晓亮</t>
  </si>
  <si>
    <t>无机非金属和机械</t>
  </si>
  <si>
    <t>寻求与高等院校的产学研合作，共同开发新的项目，需要无机非金属和机械专业的专业人才</t>
  </si>
  <si>
    <t>611</t>
  </si>
  <si>
    <t>山东中顺新材料有限公司</t>
  </si>
  <si>
    <t>刘全洲</t>
  </si>
  <si>
    <t>1、提高天燃气锅炉燃气效率
2、提高氢氧化铝分解率
3、高效氢氧化镁制备工艺</t>
  </si>
  <si>
    <r>
      <rPr>
        <b/>
        <sz val="10"/>
        <color rgb="FF000000"/>
        <rFont val="仿宋"/>
        <charset val="134"/>
      </rPr>
      <t>技术需求</t>
    </r>
    <r>
      <rPr>
        <sz val="10"/>
        <color rgb="FF000000"/>
        <rFont val="仿宋"/>
        <charset val="134"/>
      </rPr>
      <t xml:space="preserve">：
1、提高天燃气锅炉燃气效率的需求
2、提高氢氧化铝分解率的需求
3、高效氢氧化镁制备工艺需求
</t>
    </r>
    <r>
      <rPr>
        <b/>
        <sz val="10"/>
        <color rgb="FF000000"/>
        <rFont val="仿宋"/>
        <charset val="134"/>
      </rPr>
      <t>产学研对接需求</t>
    </r>
    <r>
      <rPr>
        <sz val="10"/>
        <color rgb="FF000000"/>
        <rFont val="仿宋"/>
        <charset val="134"/>
      </rPr>
      <t>：
产学研服务需求，公司期望能与更多的高校、学者建立长久稳定的产学研关系</t>
    </r>
  </si>
</sst>
</file>

<file path=xl/styles.xml><?xml version="1.0" encoding="utf-8"?>
<styleSheet xmlns="http://schemas.openxmlformats.org/spreadsheetml/2006/main">
  <fonts count="18">
    <font>
      <sz val="11"/>
      <color theme="1"/>
      <name val="宋体"/>
      <charset val="134"/>
      <scheme val="minor"/>
    </font>
    <font>
      <sz val="11"/>
      <color theme="1"/>
      <name val="仿宋_GB2312"/>
      <charset val="134"/>
    </font>
    <font>
      <sz val="10"/>
      <color theme="1"/>
      <name val="仿宋_GB2312"/>
      <charset val="134"/>
    </font>
    <font>
      <sz val="16"/>
      <color theme="1"/>
      <name val="方正小标宋简体"/>
      <charset val="134"/>
    </font>
    <font>
      <b/>
      <sz val="10"/>
      <color rgb="FF000000"/>
      <name val="仿宋"/>
      <charset val="134"/>
    </font>
    <font>
      <b/>
      <sz val="10"/>
      <color theme="1"/>
      <name val="仿宋"/>
      <charset val="134"/>
    </font>
    <font>
      <sz val="10"/>
      <name val="仿宋"/>
      <charset val="134"/>
    </font>
    <font>
      <sz val="10"/>
      <color theme="1"/>
      <name val="仿宋"/>
      <charset val="134"/>
    </font>
    <font>
      <sz val="10"/>
      <color rgb="FF000000"/>
      <name val="仿宋"/>
      <charset val="134"/>
    </font>
    <font>
      <sz val="10"/>
      <color indexed="8"/>
      <name val="仿宋"/>
      <charset val="134"/>
    </font>
    <font>
      <sz val="10"/>
      <color rgb="FFFF0000"/>
      <name val="仿宋"/>
      <charset val="134"/>
    </font>
    <font>
      <sz val="10"/>
      <color rgb="FF000008"/>
      <name val="仿宋"/>
      <charset val="134"/>
    </font>
    <font>
      <sz val="11"/>
      <color theme="1"/>
      <name val="宋体"/>
      <charset val="134"/>
      <scheme val="minor"/>
    </font>
    <font>
      <sz val="12"/>
      <name val="宋体"/>
      <charset val="134"/>
    </font>
    <font>
      <sz val="10"/>
      <color theme="1"/>
      <name val="宋体"/>
      <charset val="134"/>
    </font>
    <font>
      <b/>
      <sz val="10"/>
      <color indexed="8"/>
      <name val="仿宋"/>
      <charset val="134"/>
    </font>
    <font>
      <sz val="10"/>
      <color rgb="FF111F2C"/>
      <name val="仿宋"/>
      <charset val="134"/>
    </font>
    <font>
      <sz val="9"/>
      <name val="宋体"/>
      <charset val="134"/>
      <scheme val="minor"/>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3">
    <xf numFmtId="0" fontId="0" fillId="0" borderId="0">
      <alignment vertical="center"/>
    </xf>
    <xf numFmtId="0" fontId="13" fillId="0" borderId="0"/>
    <xf numFmtId="0" fontId="12" fillId="0" borderId="0">
      <alignment vertical="center"/>
    </xf>
  </cellStyleXfs>
  <cellXfs count="85">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Fill="1" applyAlignment="1">
      <alignment horizontal="left" vertical="center" wrapText="1"/>
    </xf>
    <xf numFmtId="0" fontId="1" fillId="0" borderId="0" xfId="0" applyFont="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6" fillId="0" borderId="2" xfId="0" applyNumberFormat="1"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2" xfId="0" applyFont="1" applyFill="1" applyBorder="1" applyAlignment="1">
      <alignment horizontal="left" vertical="center" wrapText="1"/>
    </xf>
    <xf numFmtId="0" fontId="6" fillId="0" borderId="2" xfId="0" applyFont="1" applyBorder="1" applyAlignment="1">
      <alignment horizontal="left"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0" borderId="2" xfId="0" applyNumberFormat="1" applyFont="1" applyBorder="1" applyAlignment="1">
      <alignment horizontal="center" vertical="center" wrapText="1"/>
    </xf>
    <xf numFmtId="0" fontId="6" fillId="0" borderId="3" xfId="0" applyNumberFormat="1" applyFont="1" applyBorder="1" applyAlignment="1">
      <alignment horizontal="center" vertical="center" wrapText="1"/>
    </xf>
    <xf numFmtId="0" fontId="6" fillId="0" borderId="2" xfId="0" applyNumberFormat="1" applyFont="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7" fillId="0" borderId="2" xfId="0" applyFont="1" applyBorder="1" applyAlignment="1">
      <alignment horizontal="left"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left" vertical="center" wrapText="1"/>
    </xf>
    <xf numFmtId="49" fontId="7"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0" borderId="3" xfId="0" applyFont="1" applyBorder="1" applyAlignment="1">
      <alignment horizontal="center" vertical="center" wrapText="1"/>
    </xf>
    <xf numFmtId="0" fontId="7"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2" xfId="1" applyFont="1" applyFill="1" applyBorder="1" applyAlignment="1">
      <alignment horizontal="left" vertical="center" wrapText="1"/>
    </xf>
    <xf numFmtId="0" fontId="7" fillId="0" borderId="2" xfId="1" applyFont="1" applyBorder="1" applyAlignment="1">
      <alignment horizontal="center" vertical="center" wrapText="1"/>
    </xf>
    <xf numFmtId="0" fontId="8" fillId="2"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7" fillId="0" borderId="2" xfId="0" applyFont="1" applyFill="1" applyBorder="1" applyAlignment="1">
      <alignment vertical="center" wrapText="1"/>
    </xf>
    <xf numFmtId="0" fontId="8" fillId="0" borderId="2" xfId="0" applyFont="1" applyBorder="1" applyAlignment="1">
      <alignment horizontal="left" vertical="center" wrapText="1"/>
    </xf>
    <xf numFmtId="0" fontId="7" fillId="0" borderId="2" xfId="0" applyFont="1" applyBorder="1" applyAlignment="1">
      <alignment vertical="center" wrapText="1"/>
    </xf>
    <xf numFmtId="49" fontId="7" fillId="0" borderId="2" xfId="0" applyNumberFormat="1" applyFont="1" applyFill="1" applyBorder="1" applyAlignment="1">
      <alignment horizontal="left" vertical="center" wrapText="1"/>
    </xf>
    <xf numFmtId="0" fontId="9" fillId="0" borderId="2" xfId="0" applyFont="1" applyBorder="1" applyAlignment="1">
      <alignment horizontal="center" vertical="center" wrapText="1"/>
    </xf>
    <xf numFmtId="49" fontId="6" fillId="0" borderId="3" xfId="0" applyNumberFormat="1" applyFont="1" applyBorder="1" applyAlignment="1">
      <alignment horizontal="center" vertical="center" wrapText="1"/>
    </xf>
    <xf numFmtId="0" fontId="7" fillId="0" borderId="3" xfId="0" applyFont="1" applyBorder="1" applyAlignment="1">
      <alignment vertical="center" wrapText="1"/>
    </xf>
    <xf numFmtId="0" fontId="11" fillId="0" borderId="2" xfId="0" applyFont="1" applyBorder="1" applyAlignment="1">
      <alignment horizontal="left" vertical="center" wrapText="1"/>
    </xf>
    <xf numFmtId="0" fontId="6" fillId="3" borderId="2" xfId="2" applyFont="1" applyFill="1" applyBorder="1" applyAlignment="1">
      <alignment horizontal="center" vertical="center" wrapText="1"/>
    </xf>
    <xf numFmtId="0" fontId="6" fillId="3" borderId="3" xfId="2" applyFont="1" applyFill="1" applyBorder="1" applyAlignment="1">
      <alignment horizontal="center" vertical="center" wrapText="1"/>
    </xf>
    <xf numFmtId="0" fontId="6" fillId="3" borderId="2" xfId="2" applyFont="1" applyFill="1" applyBorder="1" applyAlignment="1">
      <alignment horizontal="left" vertical="center" wrapText="1"/>
    </xf>
    <xf numFmtId="0" fontId="6" fillId="3" borderId="3" xfId="0" applyFont="1" applyFill="1" applyBorder="1" applyAlignment="1">
      <alignment vertical="center" wrapText="1"/>
    </xf>
    <xf numFmtId="0" fontId="6" fillId="4" borderId="2" xfId="0" applyFont="1" applyFill="1" applyBorder="1" applyAlignment="1">
      <alignment horizontal="center" vertical="center" wrapText="1"/>
    </xf>
    <xf numFmtId="0" fontId="6" fillId="3" borderId="0" xfId="0" applyFont="1" applyFill="1" applyBorder="1" applyAlignment="1">
      <alignment horizontal="left" vertical="center" wrapText="1"/>
    </xf>
    <xf numFmtId="0" fontId="9" fillId="0" borderId="3" xfId="0" applyFont="1" applyBorder="1" applyAlignment="1">
      <alignment horizontal="center" vertical="center" wrapText="1"/>
    </xf>
    <xf numFmtId="0" fontId="6" fillId="0" borderId="0" xfId="0" applyFont="1" applyAlignment="1">
      <alignment horizontal="center" vertical="center" wrapText="1"/>
    </xf>
    <xf numFmtId="0" fontId="8" fillId="0" borderId="3" xfId="0" applyFont="1" applyBorder="1" applyAlignment="1">
      <alignment horizontal="center" vertical="center" wrapText="1"/>
    </xf>
    <xf numFmtId="0" fontId="7" fillId="0" borderId="2" xfId="1" applyFont="1" applyBorder="1" applyAlignment="1">
      <alignment horizontal="left" vertical="center" wrapText="1"/>
    </xf>
    <xf numFmtId="0" fontId="6" fillId="0" borderId="3" xfId="1"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6" fillId="0" borderId="3" xfId="0" quotePrefix="1" applyFont="1" applyFill="1" applyBorder="1" applyAlignment="1">
      <alignment horizontal="center" vertical="center" wrapText="1"/>
    </xf>
    <xf numFmtId="0" fontId="3" fillId="0" borderId="1" xfId="0" applyFont="1" applyBorder="1" applyAlignment="1">
      <alignment horizontal="center" vertical="center" wrapText="1"/>
    </xf>
  </cellXfs>
  <cellStyles count="3">
    <cellStyle name="常规" xfId="0" builtinId="0"/>
    <cellStyle name="常规 2" xfId="1"/>
    <cellStyle name="常规 3" xfId="2"/>
  </cellStyles>
  <dxfs count="4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indexed="20"/>
      </font>
      <fill>
        <patternFill patternType="solid">
          <bgColor indexed="45"/>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614"/>
  <sheetViews>
    <sheetView tabSelected="1" zoomScale="130" zoomScaleNormal="130" workbookViewId="0">
      <pane ySplit="3" topLeftCell="A445" activePane="bottomLeft" state="frozen"/>
      <selection pane="bottomLeft" activeCell="I5" sqref="I5"/>
    </sheetView>
  </sheetViews>
  <sheetFormatPr defaultColWidth="9" defaultRowHeight="13.5"/>
  <cols>
    <col min="1" max="1" width="6.875" style="1" customWidth="1"/>
    <col min="2" max="2" width="12.875" style="1" customWidth="1"/>
    <col min="3" max="3" width="9.875" style="2" customWidth="1"/>
    <col min="4" max="4" width="6.875" style="1" customWidth="1"/>
    <col min="5" max="5" width="11.25" style="2" customWidth="1"/>
    <col min="6" max="6" width="14.125" style="2" customWidth="1"/>
    <col min="7" max="7" width="15.25" style="3" customWidth="1"/>
    <col min="8" max="8" width="41.5" style="4" customWidth="1"/>
    <col min="9" max="16384" width="9" style="1"/>
  </cols>
  <sheetData>
    <row r="1" spans="1:8">
      <c r="A1" s="1" t="s">
        <v>0</v>
      </c>
    </row>
    <row r="2" spans="1:8" ht="21">
      <c r="A2" s="84" t="s">
        <v>1</v>
      </c>
      <c r="B2" s="84"/>
      <c r="C2" s="84"/>
      <c r="D2" s="84"/>
      <c r="E2" s="84"/>
      <c r="F2" s="84"/>
      <c r="G2" s="84"/>
      <c r="H2" s="84"/>
    </row>
    <row r="3" spans="1:8">
      <c r="A3" s="5" t="s">
        <v>2</v>
      </c>
      <c r="B3" s="5" t="s">
        <v>3</v>
      </c>
      <c r="C3" s="5" t="s">
        <v>4</v>
      </c>
      <c r="D3" s="5" t="s">
        <v>5</v>
      </c>
      <c r="E3" s="5" t="s">
        <v>6</v>
      </c>
      <c r="F3" s="6" t="s">
        <v>7</v>
      </c>
      <c r="G3" s="7" t="s">
        <v>8</v>
      </c>
      <c r="H3" s="5" t="s">
        <v>9</v>
      </c>
    </row>
    <row r="4" spans="1:8" ht="72">
      <c r="A4" s="8" t="s">
        <v>10</v>
      </c>
      <c r="B4" s="9" t="s">
        <v>11</v>
      </c>
      <c r="C4" s="10" t="s">
        <v>12</v>
      </c>
      <c r="D4" s="11" t="s">
        <v>13</v>
      </c>
      <c r="E4" s="11" t="s">
        <v>14</v>
      </c>
      <c r="F4" s="12">
        <v>18366850132</v>
      </c>
      <c r="G4" s="13" t="s">
        <v>15</v>
      </c>
      <c r="H4" s="14" t="s">
        <v>16</v>
      </c>
    </row>
    <row r="5" spans="1:8" ht="24">
      <c r="A5" s="8" t="s">
        <v>17</v>
      </c>
      <c r="B5" s="9" t="s">
        <v>18</v>
      </c>
      <c r="C5" s="15" t="s">
        <v>19</v>
      </c>
      <c r="D5" s="11" t="s">
        <v>13</v>
      </c>
      <c r="E5" s="11" t="s">
        <v>20</v>
      </c>
      <c r="F5" s="12">
        <v>18554388871</v>
      </c>
      <c r="G5" s="13" t="s">
        <v>21</v>
      </c>
      <c r="H5" s="14" t="s">
        <v>22</v>
      </c>
    </row>
    <row r="6" spans="1:8" ht="36">
      <c r="A6" s="8" t="s">
        <v>23</v>
      </c>
      <c r="B6" s="11" t="s">
        <v>24</v>
      </c>
      <c r="C6" s="16" t="s">
        <v>25</v>
      </c>
      <c r="D6" s="11" t="s">
        <v>13</v>
      </c>
      <c r="E6" s="11" t="s">
        <v>26</v>
      </c>
      <c r="F6" s="12">
        <v>18654388873</v>
      </c>
      <c r="G6" s="13" t="s">
        <v>27</v>
      </c>
      <c r="H6" s="14" t="s">
        <v>28</v>
      </c>
    </row>
    <row r="7" spans="1:8" ht="24">
      <c r="A7" s="8" t="s">
        <v>29</v>
      </c>
      <c r="B7" s="11" t="s">
        <v>30</v>
      </c>
      <c r="C7" s="17" t="s">
        <v>31</v>
      </c>
      <c r="D7" s="11" t="s">
        <v>13</v>
      </c>
      <c r="E7" s="18" t="s">
        <v>32</v>
      </c>
      <c r="F7" s="19">
        <v>13395437766</v>
      </c>
      <c r="G7" s="13" t="s">
        <v>33</v>
      </c>
      <c r="H7" s="20" t="s">
        <v>34</v>
      </c>
    </row>
    <row r="8" spans="1:8" ht="24">
      <c r="A8" s="8" t="s">
        <v>35</v>
      </c>
      <c r="B8" s="11" t="s">
        <v>36</v>
      </c>
      <c r="C8" s="17" t="s">
        <v>31</v>
      </c>
      <c r="D8" s="11" t="s">
        <v>13</v>
      </c>
      <c r="E8" s="18" t="s">
        <v>37</v>
      </c>
      <c r="F8" s="19">
        <v>18654332129</v>
      </c>
      <c r="G8" s="13" t="s">
        <v>38</v>
      </c>
      <c r="H8" s="14" t="s">
        <v>39</v>
      </c>
    </row>
    <row r="9" spans="1:8" ht="36">
      <c r="A9" s="8" t="s">
        <v>40</v>
      </c>
      <c r="B9" s="11" t="s">
        <v>41</v>
      </c>
      <c r="C9" s="17" t="s">
        <v>31</v>
      </c>
      <c r="D9" s="11" t="s">
        <v>13</v>
      </c>
      <c r="E9" s="11" t="s">
        <v>42</v>
      </c>
      <c r="F9" s="12">
        <v>15192795088</v>
      </c>
      <c r="G9" s="13" t="s">
        <v>43</v>
      </c>
      <c r="H9" s="14" t="s">
        <v>44</v>
      </c>
    </row>
    <row r="10" spans="1:8" ht="24">
      <c r="A10" s="8" t="s">
        <v>45</v>
      </c>
      <c r="B10" s="11" t="s">
        <v>46</v>
      </c>
      <c r="C10" s="17" t="s">
        <v>31</v>
      </c>
      <c r="D10" s="11" t="s">
        <v>13</v>
      </c>
      <c r="E10" s="11" t="s">
        <v>47</v>
      </c>
      <c r="F10" s="12">
        <v>15205430508</v>
      </c>
      <c r="G10" s="13" t="s">
        <v>48</v>
      </c>
      <c r="H10" s="14" t="s">
        <v>49</v>
      </c>
    </row>
    <row r="11" spans="1:8" ht="24">
      <c r="A11" s="8" t="s">
        <v>50</v>
      </c>
      <c r="B11" s="11" t="s">
        <v>51</v>
      </c>
      <c r="C11" s="17" t="s">
        <v>31</v>
      </c>
      <c r="D11" s="11" t="s">
        <v>13</v>
      </c>
      <c r="E11" s="11" t="s">
        <v>52</v>
      </c>
      <c r="F11" s="12">
        <v>13581150429</v>
      </c>
      <c r="G11" s="13" t="s">
        <v>53</v>
      </c>
      <c r="H11" s="14" t="s">
        <v>54</v>
      </c>
    </row>
    <row r="12" spans="1:8" ht="24">
      <c r="A12" s="8" t="s">
        <v>55</v>
      </c>
      <c r="B12" s="11" t="s">
        <v>56</v>
      </c>
      <c r="C12" s="17" t="s">
        <v>31</v>
      </c>
      <c r="D12" s="11" t="s">
        <v>13</v>
      </c>
      <c r="E12" s="11" t="s">
        <v>57</v>
      </c>
      <c r="F12" s="12">
        <v>18860592729</v>
      </c>
      <c r="G12" s="13" t="s">
        <v>58</v>
      </c>
      <c r="H12" s="14" t="s">
        <v>59</v>
      </c>
    </row>
    <row r="13" spans="1:8" ht="24">
      <c r="A13" s="8" t="s">
        <v>60</v>
      </c>
      <c r="B13" s="11" t="s">
        <v>61</v>
      </c>
      <c r="C13" s="17" t="s">
        <v>31</v>
      </c>
      <c r="D13" s="11" t="s">
        <v>13</v>
      </c>
      <c r="E13" s="11" t="s">
        <v>47</v>
      </c>
      <c r="F13" s="12">
        <v>15205430508</v>
      </c>
      <c r="G13" s="13" t="s">
        <v>48</v>
      </c>
      <c r="H13" s="14" t="s">
        <v>49</v>
      </c>
    </row>
    <row r="14" spans="1:8" ht="60">
      <c r="A14" s="8" t="s">
        <v>62</v>
      </c>
      <c r="B14" s="9" t="s">
        <v>63</v>
      </c>
      <c r="C14" s="17" t="s">
        <v>31</v>
      </c>
      <c r="D14" s="11" t="s">
        <v>13</v>
      </c>
      <c r="E14" s="11" t="s">
        <v>64</v>
      </c>
      <c r="F14" s="12">
        <v>13563068363</v>
      </c>
      <c r="G14" s="13" t="s">
        <v>65</v>
      </c>
      <c r="H14" s="14" t="s">
        <v>66</v>
      </c>
    </row>
    <row r="15" spans="1:8" ht="96">
      <c r="A15" s="8" t="s">
        <v>67</v>
      </c>
      <c r="B15" s="9" t="s">
        <v>68</v>
      </c>
      <c r="C15" s="17" t="s">
        <v>31</v>
      </c>
      <c r="D15" s="11" t="s">
        <v>13</v>
      </c>
      <c r="E15" s="11" t="s">
        <v>69</v>
      </c>
      <c r="F15" s="12">
        <v>18954328419</v>
      </c>
      <c r="G15" s="13" t="s">
        <v>70</v>
      </c>
      <c r="H15" s="14" t="s">
        <v>71</v>
      </c>
    </row>
    <row r="16" spans="1:8" ht="24">
      <c r="A16" s="8" t="s">
        <v>72</v>
      </c>
      <c r="B16" s="21" t="s">
        <v>73</v>
      </c>
      <c r="C16" s="17" t="s">
        <v>31</v>
      </c>
      <c r="D16" s="11" t="s">
        <v>13</v>
      </c>
      <c r="E16" s="21" t="s">
        <v>74</v>
      </c>
      <c r="F16" s="22">
        <v>15169929777</v>
      </c>
      <c r="G16" s="13" t="s">
        <v>75</v>
      </c>
      <c r="H16" s="23" t="s">
        <v>76</v>
      </c>
    </row>
    <row r="17" spans="1:8" ht="24">
      <c r="A17" s="8" t="s">
        <v>77</v>
      </c>
      <c r="B17" s="9" t="s">
        <v>78</v>
      </c>
      <c r="C17" s="17" t="s">
        <v>31</v>
      </c>
      <c r="D17" s="11" t="s">
        <v>13</v>
      </c>
      <c r="E17" s="11" t="s">
        <v>79</v>
      </c>
      <c r="F17" s="12">
        <v>13326285977</v>
      </c>
      <c r="G17" s="13" t="s">
        <v>80</v>
      </c>
      <c r="H17" s="14" t="s">
        <v>81</v>
      </c>
    </row>
    <row r="18" spans="1:8" ht="36">
      <c r="A18" s="8" t="s">
        <v>82</v>
      </c>
      <c r="B18" s="11" t="s">
        <v>83</v>
      </c>
      <c r="C18" s="16" t="s">
        <v>84</v>
      </c>
      <c r="D18" s="11" t="s">
        <v>13</v>
      </c>
      <c r="E18" s="11" t="s">
        <v>85</v>
      </c>
      <c r="F18" s="12">
        <v>15964071999</v>
      </c>
      <c r="G18" s="13" t="s">
        <v>86</v>
      </c>
      <c r="H18" s="14" t="s">
        <v>87</v>
      </c>
    </row>
    <row r="19" spans="1:8" ht="24">
      <c r="A19" s="8" t="s">
        <v>88</v>
      </c>
      <c r="B19" s="11" t="s">
        <v>89</v>
      </c>
      <c r="C19" s="16" t="s">
        <v>84</v>
      </c>
      <c r="D19" s="11" t="s">
        <v>13</v>
      </c>
      <c r="E19" s="11" t="s">
        <v>90</v>
      </c>
      <c r="F19" s="12">
        <v>18554338222</v>
      </c>
      <c r="G19" s="13" t="s">
        <v>91</v>
      </c>
      <c r="H19" s="14" t="s">
        <v>92</v>
      </c>
    </row>
    <row r="20" spans="1:8" ht="36">
      <c r="A20" s="8" t="s">
        <v>93</v>
      </c>
      <c r="B20" s="11" t="s">
        <v>94</v>
      </c>
      <c r="C20" s="16" t="s">
        <v>84</v>
      </c>
      <c r="D20" s="11" t="s">
        <v>13</v>
      </c>
      <c r="E20" s="18" t="s">
        <v>95</v>
      </c>
      <c r="F20" s="19">
        <v>17852965297</v>
      </c>
      <c r="G20" s="13" t="s">
        <v>84</v>
      </c>
      <c r="H20" s="20" t="s">
        <v>96</v>
      </c>
    </row>
    <row r="21" spans="1:8" ht="24">
      <c r="A21" s="8" t="s">
        <v>97</v>
      </c>
      <c r="B21" s="11" t="s">
        <v>98</v>
      </c>
      <c r="C21" s="16" t="s">
        <v>84</v>
      </c>
      <c r="D21" s="11" t="s">
        <v>13</v>
      </c>
      <c r="E21" s="11" t="s">
        <v>99</v>
      </c>
      <c r="F21" s="12">
        <v>15805436092</v>
      </c>
      <c r="G21" s="13" t="s">
        <v>100</v>
      </c>
      <c r="H21" s="14" t="s">
        <v>101</v>
      </c>
    </row>
    <row r="22" spans="1:8" ht="24">
      <c r="A22" s="8" t="s">
        <v>102</v>
      </c>
      <c r="B22" s="21" t="s">
        <v>103</v>
      </c>
      <c r="C22" s="16" t="s">
        <v>84</v>
      </c>
      <c r="D22" s="11" t="s">
        <v>13</v>
      </c>
      <c r="E22" s="21" t="s">
        <v>104</v>
      </c>
      <c r="F22" s="22">
        <v>18854381396</v>
      </c>
      <c r="G22" s="13" t="s">
        <v>100</v>
      </c>
      <c r="H22" s="14" t="s">
        <v>81</v>
      </c>
    </row>
    <row r="23" spans="1:8" ht="60">
      <c r="A23" s="8" t="s">
        <v>105</v>
      </c>
      <c r="B23" s="21" t="s">
        <v>106</v>
      </c>
      <c r="C23" s="16" t="s">
        <v>84</v>
      </c>
      <c r="D23" s="11" t="s">
        <v>13</v>
      </c>
      <c r="E23" s="11" t="s">
        <v>107</v>
      </c>
      <c r="F23" s="12">
        <v>18654309678</v>
      </c>
      <c r="G23" s="13" t="s">
        <v>108</v>
      </c>
      <c r="H23" s="14" t="s">
        <v>109</v>
      </c>
    </row>
    <row r="24" spans="1:8" ht="48">
      <c r="A24" s="8" t="s">
        <v>110</v>
      </c>
      <c r="B24" s="11" t="s">
        <v>111</v>
      </c>
      <c r="C24" s="10" t="s">
        <v>12</v>
      </c>
      <c r="D24" s="11" t="s">
        <v>13</v>
      </c>
      <c r="E24" s="11" t="s">
        <v>112</v>
      </c>
      <c r="F24" s="12">
        <v>15898890188</v>
      </c>
      <c r="G24" s="13" t="s">
        <v>113</v>
      </c>
      <c r="H24" s="14" t="s">
        <v>114</v>
      </c>
    </row>
    <row r="25" spans="1:8" ht="24">
      <c r="A25" s="8" t="s">
        <v>115</v>
      </c>
      <c r="B25" s="11" t="s">
        <v>116</v>
      </c>
      <c r="C25" s="10" t="s">
        <v>12</v>
      </c>
      <c r="D25" s="11" t="s">
        <v>13</v>
      </c>
      <c r="E25" s="11" t="s">
        <v>117</v>
      </c>
      <c r="F25" s="12">
        <v>18860525118</v>
      </c>
      <c r="G25" s="13" t="s">
        <v>118</v>
      </c>
      <c r="H25" s="14" t="s">
        <v>119</v>
      </c>
    </row>
    <row r="26" spans="1:8" ht="36">
      <c r="A26" s="8" t="s">
        <v>120</v>
      </c>
      <c r="B26" s="11" t="s">
        <v>121</v>
      </c>
      <c r="C26" s="10" t="s">
        <v>12</v>
      </c>
      <c r="D26" s="11" t="s">
        <v>13</v>
      </c>
      <c r="E26" s="11" t="s">
        <v>122</v>
      </c>
      <c r="F26" s="12">
        <v>15688523777</v>
      </c>
      <c r="G26" s="13" t="s">
        <v>12</v>
      </c>
      <c r="H26" s="14" t="s">
        <v>123</v>
      </c>
    </row>
    <row r="27" spans="1:8" ht="132">
      <c r="A27" s="8" t="s">
        <v>124</v>
      </c>
      <c r="B27" s="11" t="s">
        <v>125</v>
      </c>
      <c r="C27" s="10" t="s">
        <v>12</v>
      </c>
      <c r="D27" s="11" t="s">
        <v>13</v>
      </c>
      <c r="E27" s="11" t="s">
        <v>126</v>
      </c>
      <c r="F27" s="12">
        <v>18754363888</v>
      </c>
      <c r="G27" s="13" t="s">
        <v>127</v>
      </c>
      <c r="H27" s="14" t="s">
        <v>128</v>
      </c>
    </row>
    <row r="28" spans="1:8" ht="36">
      <c r="A28" s="8" t="s">
        <v>129</v>
      </c>
      <c r="B28" s="11" t="s">
        <v>130</v>
      </c>
      <c r="C28" s="10" t="s">
        <v>12</v>
      </c>
      <c r="D28" s="11" t="s">
        <v>13</v>
      </c>
      <c r="E28" s="11" t="s">
        <v>131</v>
      </c>
      <c r="F28" s="12">
        <v>13468415338</v>
      </c>
      <c r="G28" s="13" t="s">
        <v>132</v>
      </c>
      <c r="H28" s="14" t="s">
        <v>133</v>
      </c>
    </row>
    <row r="29" spans="1:8" ht="36">
      <c r="A29" s="8" t="s">
        <v>134</v>
      </c>
      <c r="B29" s="11" t="s">
        <v>135</v>
      </c>
      <c r="C29" s="10" t="s">
        <v>12</v>
      </c>
      <c r="D29" s="11" t="s">
        <v>13</v>
      </c>
      <c r="E29" s="11" t="s">
        <v>136</v>
      </c>
      <c r="F29" s="12">
        <v>13562305881</v>
      </c>
      <c r="G29" s="13" t="s">
        <v>137</v>
      </c>
      <c r="H29" s="14" t="s">
        <v>138</v>
      </c>
    </row>
    <row r="30" spans="1:8" ht="24">
      <c r="A30" s="8" t="s">
        <v>139</v>
      </c>
      <c r="B30" s="9" t="s">
        <v>140</v>
      </c>
      <c r="C30" s="15" t="s">
        <v>19</v>
      </c>
      <c r="D30" s="11" t="s">
        <v>13</v>
      </c>
      <c r="E30" s="11" t="s">
        <v>141</v>
      </c>
      <c r="F30" s="12">
        <v>13561525899</v>
      </c>
      <c r="G30" s="13" t="s">
        <v>142</v>
      </c>
      <c r="H30" s="14" t="s">
        <v>143</v>
      </c>
    </row>
    <row r="31" spans="1:8" ht="24">
      <c r="A31" s="8" t="s">
        <v>144</v>
      </c>
      <c r="B31" s="9" t="s">
        <v>145</v>
      </c>
      <c r="C31" s="17" t="s">
        <v>146</v>
      </c>
      <c r="D31" s="11" t="s">
        <v>13</v>
      </c>
      <c r="E31" s="11" t="s">
        <v>147</v>
      </c>
      <c r="F31" s="12">
        <v>13563062808</v>
      </c>
      <c r="G31" s="13" t="s">
        <v>148</v>
      </c>
      <c r="H31" s="14" t="s">
        <v>149</v>
      </c>
    </row>
    <row r="32" spans="1:8" ht="24">
      <c r="A32" s="8" t="s">
        <v>150</v>
      </c>
      <c r="B32" s="9" t="s">
        <v>151</v>
      </c>
      <c r="C32" s="17" t="s">
        <v>146</v>
      </c>
      <c r="D32" s="11" t="s">
        <v>13</v>
      </c>
      <c r="E32" s="11" t="s">
        <v>152</v>
      </c>
      <c r="F32" s="12">
        <v>15726490295</v>
      </c>
      <c r="G32" s="13" t="s">
        <v>153</v>
      </c>
      <c r="H32" s="14" t="s">
        <v>154</v>
      </c>
    </row>
    <row r="33" spans="1:8" ht="24">
      <c r="A33" s="8" t="s">
        <v>155</v>
      </c>
      <c r="B33" s="11" t="s">
        <v>156</v>
      </c>
      <c r="C33" s="15" t="s">
        <v>157</v>
      </c>
      <c r="D33" s="11" t="s">
        <v>13</v>
      </c>
      <c r="E33" s="11" t="s">
        <v>158</v>
      </c>
      <c r="F33" s="12">
        <v>18954326552</v>
      </c>
      <c r="G33" s="13" t="s">
        <v>159</v>
      </c>
      <c r="H33" s="14" t="s">
        <v>160</v>
      </c>
    </row>
    <row r="34" spans="1:8" ht="36">
      <c r="A34" s="8" t="s">
        <v>161</v>
      </c>
      <c r="B34" s="11" t="s">
        <v>162</v>
      </c>
      <c r="C34" s="16" t="s">
        <v>25</v>
      </c>
      <c r="D34" s="11" t="s">
        <v>13</v>
      </c>
      <c r="E34" s="11" t="s">
        <v>163</v>
      </c>
      <c r="F34" s="12">
        <v>13792279546</v>
      </c>
      <c r="G34" s="13" t="s">
        <v>164</v>
      </c>
      <c r="H34" s="14" t="s">
        <v>164</v>
      </c>
    </row>
    <row r="35" spans="1:8" ht="24">
      <c r="A35" s="8" t="s">
        <v>165</v>
      </c>
      <c r="B35" s="11" t="s">
        <v>166</v>
      </c>
      <c r="C35" s="17" t="s">
        <v>31</v>
      </c>
      <c r="D35" s="11" t="s">
        <v>13</v>
      </c>
      <c r="E35" s="11" t="s">
        <v>167</v>
      </c>
      <c r="F35" s="12">
        <v>15854336966</v>
      </c>
      <c r="G35" s="13" t="s">
        <v>168</v>
      </c>
      <c r="H35" s="14" t="s">
        <v>169</v>
      </c>
    </row>
    <row r="36" spans="1:8" ht="24">
      <c r="A36" s="8" t="s">
        <v>170</v>
      </c>
      <c r="B36" s="11" t="s">
        <v>171</v>
      </c>
      <c r="C36" s="17" t="s">
        <v>31</v>
      </c>
      <c r="D36" s="11" t="s">
        <v>13</v>
      </c>
      <c r="E36" s="24" t="s">
        <v>172</v>
      </c>
      <c r="F36" s="25">
        <v>13854381721</v>
      </c>
      <c r="G36" s="13" t="s">
        <v>173</v>
      </c>
      <c r="H36" s="26" t="s">
        <v>174</v>
      </c>
    </row>
    <row r="37" spans="1:8" ht="24">
      <c r="A37" s="8" t="s">
        <v>175</v>
      </c>
      <c r="B37" s="11" t="s">
        <v>176</v>
      </c>
      <c r="C37" s="17" t="s">
        <v>31</v>
      </c>
      <c r="D37" s="11" t="s">
        <v>13</v>
      </c>
      <c r="E37" s="11" t="s">
        <v>177</v>
      </c>
      <c r="F37" s="12">
        <v>15336496216</v>
      </c>
      <c r="G37" s="13" t="s">
        <v>178</v>
      </c>
      <c r="H37" s="14" t="s">
        <v>179</v>
      </c>
    </row>
    <row r="38" spans="1:8" ht="36">
      <c r="A38" s="8" t="s">
        <v>180</v>
      </c>
      <c r="B38" s="9" t="s">
        <v>181</v>
      </c>
      <c r="C38" s="17" t="s">
        <v>31</v>
      </c>
      <c r="D38" s="11" t="s">
        <v>13</v>
      </c>
      <c r="E38" s="11" t="s">
        <v>182</v>
      </c>
      <c r="F38" s="12">
        <v>15376295515</v>
      </c>
      <c r="G38" s="13" t="s">
        <v>183</v>
      </c>
      <c r="H38" s="14" t="s">
        <v>184</v>
      </c>
    </row>
    <row r="39" spans="1:8" ht="24">
      <c r="A39" s="8" t="s">
        <v>185</v>
      </c>
      <c r="B39" s="11" t="s">
        <v>186</v>
      </c>
      <c r="C39" s="16" t="s">
        <v>84</v>
      </c>
      <c r="D39" s="11" t="s">
        <v>13</v>
      </c>
      <c r="E39" s="24" t="s">
        <v>187</v>
      </c>
      <c r="F39" s="25">
        <v>15165069518</v>
      </c>
      <c r="G39" s="13" t="s">
        <v>84</v>
      </c>
      <c r="H39" s="26" t="s">
        <v>188</v>
      </c>
    </row>
    <row r="40" spans="1:8" ht="24">
      <c r="A40" s="8" t="s">
        <v>189</v>
      </c>
      <c r="B40" s="9" t="s">
        <v>190</v>
      </c>
      <c r="C40" s="16" t="s">
        <v>84</v>
      </c>
      <c r="D40" s="11" t="s">
        <v>13</v>
      </c>
      <c r="E40" s="11" t="s">
        <v>191</v>
      </c>
      <c r="F40" s="12">
        <v>13406190199</v>
      </c>
      <c r="G40" s="13" t="s">
        <v>192</v>
      </c>
      <c r="H40" s="14" t="s">
        <v>193</v>
      </c>
    </row>
    <row r="41" spans="1:8" ht="24">
      <c r="A41" s="8" t="s">
        <v>194</v>
      </c>
      <c r="B41" s="11" t="s">
        <v>195</v>
      </c>
      <c r="C41" s="16" t="s">
        <v>84</v>
      </c>
      <c r="D41" s="11" t="s">
        <v>13</v>
      </c>
      <c r="E41" s="11" t="s">
        <v>196</v>
      </c>
      <c r="F41" s="12">
        <v>18954300009</v>
      </c>
      <c r="G41" s="13" t="s">
        <v>197</v>
      </c>
      <c r="H41" s="14" t="s">
        <v>198</v>
      </c>
    </row>
    <row r="42" spans="1:8" ht="24">
      <c r="A42" s="8" t="s">
        <v>199</v>
      </c>
      <c r="B42" s="11" t="s">
        <v>200</v>
      </c>
      <c r="C42" s="11" t="s">
        <v>201</v>
      </c>
      <c r="D42" s="11" t="s">
        <v>13</v>
      </c>
      <c r="E42" s="11" t="s">
        <v>202</v>
      </c>
      <c r="F42" s="12">
        <v>15215433032</v>
      </c>
      <c r="G42" s="13" t="s">
        <v>203</v>
      </c>
      <c r="H42" s="14" t="s">
        <v>204</v>
      </c>
    </row>
    <row r="43" spans="1:8" ht="24">
      <c r="A43" s="8" t="s">
        <v>205</v>
      </c>
      <c r="B43" s="11" t="s">
        <v>206</v>
      </c>
      <c r="C43" s="11" t="s">
        <v>201</v>
      </c>
      <c r="D43" s="11" t="s">
        <v>13</v>
      </c>
      <c r="E43" s="11" t="s">
        <v>207</v>
      </c>
      <c r="F43" s="12">
        <v>15065283777</v>
      </c>
      <c r="G43" s="13" t="s">
        <v>80</v>
      </c>
      <c r="H43" s="14" t="s">
        <v>81</v>
      </c>
    </row>
    <row r="44" spans="1:8" ht="24">
      <c r="A44" s="8" t="s">
        <v>208</v>
      </c>
      <c r="B44" s="11" t="s">
        <v>209</v>
      </c>
      <c r="C44" s="11" t="s">
        <v>201</v>
      </c>
      <c r="D44" s="11" t="s">
        <v>13</v>
      </c>
      <c r="E44" s="11" t="s">
        <v>210</v>
      </c>
      <c r="F44" s="12">
        <v>15865407616</v>
      </c>
      <c r="G44" s="13" t="s">
        <v>211</v>
      </c>
      <c r="H44" s="14" t="s">
        <v>212</v>
      </c>
    </row>
    <row r="45" spans="1:8" ht="24">
      <c r="A45" s="8" t="s">
        <v>213</v>
      </c>
      <c r="B45" s="9" t="s">
        <v>214</v>
      </c>
      <c r="C45" s="11" t="s">
        <v>201</v>
      </c>
      <c r="D45" s="11" t="s">
        <v>13</v>
      </c>
      <c r="E45" s="11" t="s">
        <v>215</v>
      </c>
      <c r="F45" s="12">
        <v>18006391756</v>
      </c>
      <c r="G45" s="13" t="s">
        <v>216</v>
      </c>
      <c r="H45" s="14" t="s">
        <v>217</v>
      </c>
    </row>
    <row r="46" spans="1:8" ht="36">
      <c r="A46" s="8" t="s">
        <v>218</v>
      </c>
      <c r="B46" s="9" t="s">
        <v>219</v>
      </c>
      <c r="C46" s="10" t="s">
        <v>12</v>
      </c>
      <c r="D46" s="11" t="s">
        <v>13</v>
      </c>
      <c r="E46" s="11" t="s">
        <v>220</v>
      </c>
      <c r="F46" s="12">
        <v>15854663166</v>
      </c>
      <c r="G46" s="13" t="s">
        <v>221</v>
      </c>
      <c r="H46" s="14" t="s">
        <v>222</v>
      </c>
    </row>
    <row r="47" spans="1:8" ht="36">
      <c r="A47" s="8" t="s">
        <v>223</v>
      </c>
      <c r="B47" s="11" t="s">
        <v>224</v>
      </c>
      <c r="C47" s="15" t="s">
        <v>19</v>
      </c>
      <c r="D47" s="11" t="s">
        <v>13</v>
      </c>
      <c r="E47" s="11" t="s">
        <v>225</v>
      </c>
      <c r="F47" s="12">
        <v>18854328861</v>
      </c>
      <c r="G47" s="13" t="s">
        <v>226</v>
      </c>
      <c r="H47" s="14" t="s">
        <v>227</v>
      </c>
    </row>
    <row r="48" spans="1:8" ht="24">
      <c r="A48" s="8" t="s">
        <v>228</v>
      </c>
      <c r="B48" s="11" t="s">
        <v>229</v>
      </c>
      <c r="C48" s="15" t="s">
        <v>19</v>
      </c>
      <c r="D48" s="11" t="s">
        <v>13</v>
      </c>
      <c r="E48" s="11" t="s">
        <v>230</v>
      </c>
      <c r="F48" s="12">
        <v>15506300519</v>
      </c>
      <c r="G48" s="13" t="s">
        <v>226</v>
      </c>
      <c r="H48" s="14" t="s">
        <v>231</v>
      </c>
    </row>
    <row r="49" spans="1:8" ht="48">
      <c r="A49" s="8" t="s">
        <v>232</v>
      </c>
      <c r="B49" s="9" t="s">
        <v>233</v>
      </c>
      <c r="C49" s="15" t="s">
        <v>19</v>
      </c>
      <c r="D49" s="11" t="s">
        <v>13</v>
      </c>
      <c r="E49" s="11" t="s">
        <v>234</v>
      </c>
      <c r="F49" s="12">
        <v>15910062577</v>
      </c>
      <c r="G49" s="13" t="s">
        <v>235</v>
      </c>
      <c r="H49" s="14" t="s">
        <v>236</v>
      </c>
    </row>
    <row r="50" spans="1:8" ht="36">
      <c r="A50" s="8" t="s">
        <v>237</v>
      </c>
      <c r="B50" s="16" t="s">
        <v>238</v>
      </c>
      <c r="C50" s="17" t="s">
        <v>31</v>
      </c>
      <c r="D50" s="16" t="s">
        <v>239</v>
      </c>
      <c r="E50" s="27" t="s">
        <v>240</v>
      </c>
      <c r="F50" s="28">
        <v>13365311081</v>
      </c>
      <c r="G50" s="13" t="s">
        <v>241</v>
      </c>
      <c r="H50" s="29" t="s">
        <v>242</v>
      </c>
    </row>
    <row r="51" spans="1:8" ht="36">
      <c r="A51" s="8" t="s">
        <v>243</v>
      </c>
      <c r="B51" s="16" t="s">
        <v>244</v>
      </c>
      <c r="C51" s="17" t="s">
        <v>31</v>
      </c>
      <c r="D51" s="16" t="s">
        <v>239</v>
      </c>
      <c r="E51" s="16" t="s">
        <v>245</v>
      </c>
      <c r="F51" s="28">
        <v>13905446769</v>
      </c>
      <c r="G51" s="13" t="s">
        <v>246</v>
      </c>
      <c r="H51" s="13" t="s">
        <v>247</v>
      </c>
    </row>
    <row r="52" spans="1:8" ht="24">
      <c r="A52" s="8" t="s">
        <v>248</v>
      </c>
      <c r="B52" s="16" t="s">
        <v>249</v>
      </c>
      <c r="C52" s="16" t="s">
        <v>84</v>
      </c>
      <c r="D52" s="16" t="s">
        <v>239</v>
      </c>
      <c r="E52" s="16" t="s">
        <v>250</v>
      </c>
      <c r="F52" s="28">
        <v>18615182230</v>
      </c>
      <c r="G52" s="13" t="s">
        <v>251</v>
      </c>
      <c r="H52" s="13" t="s">
        <v>252</v>
      </c>
    </row>
    <row r="53" spans="1:8" ht="24">
      <c r="A53" s="8" t="s">
        <v>253</v>
      </c>
      <c r="B53" s="16" t="s">
        <v>254</v>
      </c>
      <c r="C53" s="16" t="s">
        <v>84</v>
      </c>
      <c r="D53" s="16" t="s">
        <v>239</v>
      </c>
      <c r="E53" s="16" t="s">
        <v>255</v>
      </c>
      <c r="F53" s="28">
        <v>13053412981</v>
      </c>
      <c r="G53" s="13" t="s">
        <v>256</v>
      </c>
      <c r="H53" s="13" t="s">
        <v>257</v>
      </c>
    </row>
    <row r="54" spans="1:8" ht="24">
      <c r="A54" s="8" t="s">
        <v>258</v>
      </c>
      <c r="B54" s="16" t="s">
        <v>259</v>
      </c>
      <c r="C54" s="16" t="s">
        <v>25</v>
      </c>
      <c r="D54" s="16" t="s">
        <v>239</v>
      </c>
      <c r="E54" s="24" t="s">
        <v>260</v>
      </c>
      <c r="F54" s="25">
        <v>13905347711</v>
      </c>
      <c r="G54" s="13" t="s">
        <v>261</v>
      </c>
      <c r="H54" s="26" t="s">
        <v>262</v>
      </c>
    </row>
    <row r="55" spans="1:8" ht="24">
      <c r="A55" s="8" t="s">
        <v>263</v>
      </c>
      <c r="B55" s="16" t="s">
        <v>264</v>
      </c>
      <c r="C55" s="17" t="s">
        <v>31</v>
      </c>
      <c r="D55" s="16" t="s">
        <v>239</v>
      </c>
      <c r="E55" s="16" t="s">
        <v>265</v>
      </c>
      <c r="F55" s="25">
        <v>18765512552</v>
      </c>
      <c r="G55" s="13" t="s">
        <v>75</v>
      </c>
      <c r="H55" s="26" t="s">
        <v>266</v>
      </c>
    </row>
    <row r="56" spans="1:8" ht="36">
      <c r="A56" s="8" t="s">
        <v>267</v>
      </c>
      <c r="B56" s="16" t="s">
        <v>268</v>
      </c>
      <c r="C56" s="17" t="s">
        <v>31</v>
      </c>
      <c r="D56" s="16" t="s">
        <v>239</v>
      </c>
      <c r="E56" s="16" t="s">
        <v>269</v>
      </c>
      <c r="F56" s="28">
        <v>13075377566</v>
      </c>
      <c r="G56" s="13" t="s">
        <v>38</v>
      </c>
      <c r="H56" s="13" t="s">
        <v>270</v>
      </c>
    </row>
    <row r="57" spans="1:8" ht="24">
      <c r="A57" s="8" t="s">
        <v>271</v>
      </c>
      <c r="B57" s="16" t="s">
        <v>272</v>
      </c>
      <c r="C57" s="17" t="s">
        <v>31</v>
      </c>
      <c r="D57" s="16" t="s">
        <v>239</v>
      </c>
      <c r="E57" s="16" t="s">
        <v>273</v>
      </c>
      <c r="F57" s="28">
        <v>18765507852</v>
      </c>
      <c r="G57" s="13" t="s">
        <v>274</v>
      </c>
      <c r="H57" s="13" t="s">
        <v>275</v>
      </c>
    </row>
    <row r="58" spans="1:8" ht="24">
      <c r="A58" s="8" t="s">
        <v>276</v>
      </c>
      <c r="B58" s="16" t="s">
        <v>277</v>
      </c>
      <c r="C58" s="17" t="s">
        <v>31</v>
      </c>
      <c r="D58" s="16" t="s">
        <v>239</v>
      </c>
      <c r="E58" s="16" t="s">
        <v>278</v>
      </c>
      <c r="F58" s="28">
        <v>15063350635</v>
      </c>
      <c r="G58" s="13" t="s">
        <v>279</v>
      </c>
      <c r="H58" s="13" t="s">
        <v>280</v>
      </c>
    </row>
    <row r="59" spans="1:8" ht="24">
      <c r="A59" s="8" t="s">
        <v>281</v>
      </c>
      <c r="B59" s="16" t="s">
        <v>282</v>
      </c>
      <c r="C59" s="17" t="s">
        <v>31</v>
      </c>
      <c r="D59" s="16" t="s">
        <v>239</v>
      </c>
      <c r="E59" s="16" t="s">
        <v>283</v>
      </c>
      <c r="F59" s="28">
        <v>15166919976</v>
      </c>
      <c r="G59" s="13" t="s">
        <v>75</v>
      </c>
      <c r="H59" s="13" t="s">
        <v>266</v>
      </c>
    </row>
    <row r="60" spans="1:8" ht="24">
      <c r="A60" s="8" t="s">
        <v>284</v>
      </c>
      <c r="B60" s="16" t="s">
        <v>285</v>
      </c>
      <c r="C60" s="17" t="s">
        <v>31</v>
      </c>
      <c r="D60" s="16" t="s">
        <v>239</v>
      </c>
      <c r="E60" s="24" t="s">
        <v>286</v>
      </c>
      <c r="F60" s="25">
        <v>18653412315</v>
      </c>
      <c r="G60" s="13" t="s">
        <v>287</v>
      </c>
      <c r="H60" s="26" t="s">
        <v>287</v>
      </c>
    </row>
    <row r="61" spans="1:8" ht="36">
      <c r="A61" s="8" t="s">
        <v>288</v>
      </c>
      <c r="B61" s="16" t="s">
        <v>289</v>
      </c>
      <c r="C61" s="17" t="s">
        <v>31</v>
      </c>
      <c r="D61" s="16" t="s">
        <v>239</v>
      </c>
      <c r="E61" s="24" t="s">
        <v>290</v>
      </c>
      <c r="F61" s="25" t="s">
        <v>291</v>
      </c>
      <c r="G61" s="13" t="s">
        <v>292</v>
      </c>
      <c r="H61" s="26" t="s">
        <v>293</v>
      </c>
    </row>
    <row r="62" spans="1:8" ht="24">
      <c r="A62" s="8" t="s">
        <v>294</v>
      </c>
      <c r="B62" s="16" t="s">
        <v>295</v>
      </c>
      <c r="C62" s="17" t="s">
        <v>31</v>
      </c>
      <c r="D62" s="16" t="s">
        <v>239</v>
      </c>
      <c r="E62" s="24" t="s">
        <v>296</v>
      </c>
      <c r="F62" s="25">
        <v>18615286767</v>
      </c>
      <c r="G62" s="13" t="s">
        <v>173</v>
      </c>
      <c r="H62" s="26" t="s">
        <v>297</v>
      </c>
    </row>
    <row r="63" spans="1:8" ht="24">
      <c r="A63" s="8" t="s">
        <v>298</v>
      </c>
      <c r="B63" s="16" t="s">
        <v>299</v>
      </c>
      <c r="C63" s="17" t="s">
        <v>31</v>
      </c>
      <c r="D63" s="16" t="s">
        <v>239</v>
      </c>
      <c r="E63" s="24" t="s">
        <v>300</v>
      </c>
      <c r="F63" s="25">
        <v>15910073371</v>
      </c>
      <c r="G63" s="13" t="s">
        <v>301</v>
      </c>
      <c r="H63" s="26" t="s">
        <v>301</v>
      </c>
    </row>
    <row r="64" spans="1:8" ht="24">
      <c r="A64" s="8" t="s">
        <v>302</v>
      </c>
      <c r="B64" s="16" t="s">
        <v>303</v>
      </c>
      <c r="C64" s="17" t="s">
        <v>31</v>
      </c>
      <c r="D64" s="16" t="s">
        <v>239</v>
      </c>
      <c r="E64" s="24" t="s">
        <v>304</v>
      </c>
      <c r="F64" s="83" t="s">
        <v>305</v>
      </c>
      <c r="G64" s="13" t="s">
        <v>306</v>
      </c>
      <c r="H64" s="26" t="s">
        <v>307</v>
      </c>
    </row>
    <row r="65" spans="1:8" ht="60">
      <c r="A65" s="8" t="s">
        <v>308</v>
      </c>
      <c r="B65" s="16" t="s">
        <v>309</v>
      </c>
      <c r="C65" s="16" t="s">
        <v>84</v>
      </c>
      <c r="D65" s="16" t="s">
        <v>239</v>
      </c>
      <c r="E65" s="24" t="s">
        <v>310</v>
      </c>
      <c r="F65" s="25" t="s">
        <v>311</v>
      </c>
      <c r="G65" s="13" t="s">
        <v>312</v>
      </c>
      <c r="H65" s="13" t="s">
        <v>313</v>
      </c>
    </row>
    <row r="66" spans="1:8" ht="24">
      <c r="A66" s="8" t="s">
        <v>314</v>
      </c>
      <c r="B66" s="16" t="s">
        <v>315</v>
      </c>
      <c r="C66" s="16" t="s">
        <v>84</v>
      </c>
      <c r="D66" s="16" t="s">
        <v>239</v>
      </c>
      <c r="E66" s="24" t="s">
        <v>316</v>
      </c>
      <c r="F66" s="25">
        <v>17653431716</v>
      </c>
      <c r="G66" s="13" t="s">
        <v>317</v>
      </c>
      <c r="H66" s="26" t="s">
        <v>318</v>
      </c>
    </row>
    <row r="67" spans="1:8" ht="24">
      <c r="A67" s="8" t="s">
        <v>319</v>
      </c>
      <c r="B67" s="16" t="s">
        <v>320</v>
      </c>
      <c r="C67" s="16" t="s">
        <v>84</v>
      </c>
      <c r="D67" s="16" t="s">
        <v>239</v>
      </c>
      <c r="E67" s="24" t="s">
        <v>321</v>
      </c>
      <c r="F67" s="25">
        <v>13853496929</v>
      </c>
      <c r="G67" s="13" t="s">
        <v>322</v>
      </c>
      <c r="H67" s="26" t="s">
        <v>323</v>
      </c>
    </row>
    <row r="68" spans="1:8" ht="48">
      <c r="A68" s="8" t="s">
        <v>324</v>
      </c>
      <c r="B68" s="16" t="s">
        <v>325</v>
      </c>
      <c r="C68" s="16" t="s">
        <v>84</v>
      </c>
      <c r="D68" s="16" t="s">
        <v>239</v>
      </c>
      <c r="E68" s="16" t="s">
        <v>326</v>
      </c>
      <c r="F68" s="28">
        <v>13053407496</v>
      </c>
      <c r="G68" s="13" t="s">
        <v>327</v>
      </c>
      <c r="H68" s="30" t="s">
        <v>328</v>
      </c>
    </row>
    <row r="69" spans="1:8" ht="24">
      <c r="A69" s="8" t="s">
        <v>329</v>
      </c>
      <c r="B69" s="16" t="s">
        <v>330</v>
      </c>
      <c r="C69" s="10" t="s">
        <v>12</v>
      </c>
      <c r="D69" s="16" t="s">
        <v>239</v>
      </c>
      <c r="E69" s="16" t="s">
        <v>331</v>
      </c>
      <c r="F69" s="28">
        <v>18865778602</v>
      </c>
      <c r="G69" s="13" t="s">
        <v>12</v>
      </c>
      <c r="H69" s="13" t="s">
        <v>332</v>
      </c>
    </row>
    <row r="70" spans="1:8" ht="24">
      <c r="A70" s="8" t="s">
        <v>333</v>
      </c>
      <c r="B70" s="16" t="s">
        <v>334</v>
      </c>
      <c r="C70" s="10" t="s">
        <v>12</v>
      </c>
      <c r="D70" s="16" t="s">
        <v>239</v>
      </c>
      <c r="E70" s="24" t="s">
        <v>335</v>
      </c>
      <c r="F70" s="25" t="s">
        <v>336</v>
      </c>
      <c r="G70" s="13" t="s">
        <v>337</v>
      </c>
      <c r="H70" s="26" t="s">
        <v>338</v>
      </c>
    </row>
    <row r="71" spans="1:8" ht="36">
      <c r="A71" s="8" t="s">
        <v>339</v>
      </c>
      <c r="B71" s="16" t="s">
        <v>340</v>
      </c>
      <c r="C71" s="10" t="s">
        <v>12</v>
      </c>
      <c r="D71" s="16" t="s">
        <v>239</v>
      </c>
      <c r="E71" s="24" t="s">
        <v>341</v>
      </c>
      <c r="F71" s="25">
        <v>18560230259</v>
      </c>
      <c r="G71" s="13" t="s">
        <v>342</v>
      </c>
      <c r="H71" s="26" t="s">
        <v>343</v>
      </c>
    </row>
    <row r="72" spans="1:8" ht="48">
      <c r="A72" s="8" t="s">
        <v>344</v>
      </c>
      <c r="B72" s="16" t="s">
        <v>345</v>
      </c>
      <c r="C72" s="10" t="s">
        <v>12</v>
      </c>
      <c r="D72" s="16" t="s">
        <v>239</v>
      </c>
      <c r="E72" s="27" t="s">
        <v>346</v>
      </c>
      <c r="F72" s="31">
        <v>15066514528</v>
      </c>
      <c r="G72" s="13" t="s">
        <v>347</v>
      </c>
      <c r="H72" s="32" t="s">
        <v>348</v>
      </c>
    </row>
    <row r="73" spans="1:8" ht="36">
      <c r="A73" s="8" t="s">
        <v>349</v>
      </c>
      <c r="B73" s="16" t="s">
        <v>350</v>
      </c>
      <c r="C73" s="10" t="s">
        <v>12</v>
      </c>
      <c r="D73" s="16" t="s">
        <v>239</v>
      </c>
      <c r="E73" s="16" t="s">
        <v>351</v>
      </c>
      <c r="F73" s="28">
        <v>13639483786</v>
      </c>
      <c r="G73" s="13" t="s">
        <v>352</v>
      </c>
      <c r="H73" s="13" t="s">
        <v>353</v>
      </c>
    </row>
    <row r="74" spans="1:8" ht="24">
      <c r="A74" s="8" t="s">
        <v>354</v>
      </c>
      <c r="B74" s="16" t="s">
        <v>355</v>
      </c>
      <c r="C74" s="10" t="s">
        <v>12</v>
      </c>
      <c r="D74" s="16" t="s">
        <v>239</v>
      </c>
      <c r="E74" s="16" t="s">
        <v>356</v>
      </c>
      <c r="F74" s="28">
        <v>13853465211</v>
      </c>
      <c r="G74" s="13" t="s">
        <v>357</v>
      </c>
      <c r="H74" s="13" t="s">
        <v>358</v>
      </c>
    </row>
    <row r="75" spans="1:8" ht="24">
      <c r="A75" s="8" t="s">
        <v>359</v>
      </c>
      <c r="B75" s="16" t="s">
        <v>360</v>
      </c>
      <c r="C75" s="15" t="s">
        <v>157</v>
      </c>
      <c r="D75" s="16" t="s">
        <v>239</v>
      </c>
      <c r="E75" s="16" t="s">
        <v>361</v>
      </c>
      <c r="F75" s="28">
        <v>15315894999</v>
      </c>
      <c r="G75" s="13" t="s">
        <v>157</v>
      </c>
      <c r="H75" s="13" t="s">
        <v>332</v>
      </c>
    </row>
    <row r="76" spans="1:8" ht="24">
      <c r="A76" s="8" t="s">
        <v>362</v>
      </c>
      <c r="B76" s="16" t="s">
        <v>363</v>
      </c>
      <c r="C76" s="17" t="s">
        <v>31</v>
      </c>
      <c r="D76" s="16" t="s">
        <v>239</v>
      </c>
      <c r="E76" s="16" t="s">
        <v>364</v>
      </c>
      <c r="F76" s="12">
        <v>13261611161</v>
      </c>
      <c r="G76" s="13" t="s">
        <v>365</v>
      </c>
      <c r="H76" s="13" t="s">
        <v>366</v>
      </c>
    </row>
    <row r="77" spans="1:8" ht="24">
      <c r="A77" s="8" t="s">
        <v>367</v>
      </c>
      <c r="B77" s="16" t="s">
        <v>368</v>
      </c>
      <c r="C77" s="16" t="s">
        <v>84</v>
      </c>
      <c r="D77" s="16" t="s">
        <v>239</v>
      </c>
      <c r="E77" s="16" t="s">
        <v>369</v>
      </c>
      <c r="F77" s="12">
        <v>13969271123</v>
      </c>
      <c r="G77" s="13" t="s">
        <v>370</v>
      </c>
      <c r="H77" s="13" t="s">
        <v>371</v>
      </c>
    </row>
    <row r="78" spans="1:8" ht="24">
      <c r="A78" s="8" t="s">
        <v>372</v>
      </c>
      <c r="B78" s="16" t="s">
        <v>373</v>
      </c>
      <c r="C78" s="16" t="s">
        <v>84</v>
      </c>
      <c r="D78" s="16" t="s">
        <v>239</v>
      </c>
      <c r="E78" s="11" t="s">
        <v>374</v>
      </c>
      <c r="F78" s="12">
        <v>15066621226</v>
      </c>
      <c r="G78" s="13" t="s">
        <v>375</v>
      </c>
      <c r="H78" s="26" t="s">
        <v>376</v>
      </c>
    </row>
    <row r="79" spans="1:8" ht="24">
      <c r="A79" s="8" t="s">
        <v>377</v>
      </c>
      <c r="B79" s="16" t="s">
        <v>378</v>
      </c>
      <c r="C79" s="16" t="s">
        <v>84</v>
      </c>
      <c r="D79" s="16" t="s">
        <v>239</v>
      </c>
      <c r="E79" s="16" t="s">
        <v>379</v>
      </c>
      <c r="F79" s="12">
        <v>13066020082</v>
      </c>
      <c r="G79" s="13" t="s">
        <v>317</v>
      </c>
      <c r="H79" s="13" t="s">
        <v>380</v>
      </c>
    </row>
    <row r="80" spans="1:8" ht="36">
      <c r="A80" s="8" t="s">
        <v>381</v>
      </c>
      <c r="B80" s="16" t="s">
        <v>382</v>
      </c>
      <c r="C80" s="10" t="s">
        <v>12</v>
      </c>
      <c r="D80" s="16" t="s">
        <v>239</v>
      </c>
      <c r="E80" s="16" t="s">
        <v>383</v>
      </c>
      <c r="F80" s="12">
        <v>13181350677</v>
      </c>
      <c r="G80" s="13" t="s">
        <v>384</v>
      </c>
      <c r="H80" s="13" t="s">
        <v>385</v>
      </c>
    </row>
    <row r="81" spans="1:8" ht="36">
      <c r="A81" s="8" t="s">
        <v>386</v>
      </c>
      <c r="B81" s="16" t="s">
        <v>387</v>
      </c>
      <c r="C81" s="15" t="s">
        <v>19</v>
      </c>
      <c r="D81" s="16" t="s">
        <v>239</v>
      </c>
      <c r="E81" s="16" t="s">
        <v>388</v>
      </c>
      <c r="F81" s="28">
        <v>13305448333</v>
      </c>
      <c r="G81" s="13" t="s">
        <v>389</v>
      </c>
      <c r="H81" s="13" t="s">
        <v>390</v>
      </c>
    </row>
    <row r="82" spans="1:8" ht="24">
      <c r="A82" s="8" t="s">
        <v>391</v>
      </c>
      <c r="B82" s="33" t="s">
        <v>392</v>
      </c>
      <c r="C82" s="16" t="s">
        <v>25</v>
      </c>
      <c r="D82" s="16" t="s">
        <v>393</v>
      </c>
      <c r="E82" s="16" t="s">
        <v>394</v>
      </c>
      <c r="F82" s="28">
        <v>18005465503</v>
      </c>
      <c r="G82" s="13" t="s">
        <v>395</v>
      </c>
      <c r="H82" s="13" t="s">
        <v>396</v>
      </c>
    </row>
    <row r="83" spans="1:8" ht="24">
      <c r="A83" s="8" t="s">
        <v>397</v>
      </c>
      <c r="B83" s="34" t="s">
        <v>398</v>
      </c>
      <c r="C83" s="17" t="s">
        <v>31</v>
      </c>
      <c r="D83" s="15" t="s">
        <v>393</v>
      </c>
      <c r="E83" s="15" t="s">
        <v>399</v>
      </c>
      <c r="F83" s="35">
        <v>13305468828</v>
      </c>
      <c r="G83" s="13" t="s">
        <v>400</v>
      </c>
      <c r="H83" s="29" t="s">
        <v>401</v>
      </c>
    </row>
    <row r="84" spans="1:8" ht="48">
      <c r="A84" s="8" t="s">
        <v>402</v>
      </c>
      <c r="B84" s="34" t="s">
        <v>403</v>
      </c>
      <c r="C84" s="16" t="s">
        <v>25</v>
      </c>
      <c r="D84" s="15" t="s">
        <v>393</v>
      </c>
      <c r="E84" s="15" t="s">
        <v>404</v>
      </c>
      <c r="F84" s="35">
        <v>13562294656</v>
      </c>
      <c r="G84" s="13" t="s">
        <v>405</v>
      </c>
      <c r="H84" s="29" t="s">
        <v>406</v>
      </c>
    </row>
    <row r="85" spans="1:8" ht="36">
      <c r="A85" s="8" t="s">
        <v>407</v>
      </c>
      <c r="B85" s="33" t="s">
        <v>408</v>
      </c>
      <c r="C85" s="16" t="s">
        <v>25</v>
      </c>
      <c r="D85" s="16" t="s">
        <v>393</v>
      </c>
      <c r="E85" s="16" t="s">
        <v>409</v>
      </c>
      <c r="F85" s="28">
        <v>18654637555</v>
      </c>
      <c r="G85" s="13" t="s">
        <v>226</v>
      </c>
      <c r="H85" s="13" t="s">
        <v>410</v>
      </c>
    </row>
    <row r="86" spans="1:8" ht="24">
      <c r="A86" s="8" t="s">
        <v>411</v>
      </c>
      <c r="B86" s="34" t="s">
        <v>412</v>
      </c>
      <c r="C86" s="17" t="s">
        <v>31</v>
      </c>
      <c r="D86" s="15" t="s">
        <v>393</v>
      </c>
      <c r="E86" s="15" t="s">
        <v>413</v>
      </c>
      <c r="F86" s="35">
        <v>18505468576</v>
      </c>
      <c r="G86" s="13" t="s">
        <v>414</v>
      </c>
      <c r="H86" s="29" t="s">
        <v>415</v>
      </c>
    </row>
    <row r="87" spans="1:8" ht="24">
      <c r="A87" s="8" t="s">
        <v>416</v>
      </c>
      <c r="B87" s="34" t="s">
        <v>417</v>
      </c>
      <c r="C87" s="17" t="s">
        <v>31</v>
      </c>
      <c r="D87" s="15" t="s">
        <v>393</v>
      </c>
      <c r="E87" s="15" t="s">
        <v>418</v>
      </c>
      <c r="F87" s="35" t="s">
        <v>419</v>
      </c>
      <c r="G87" s="13" t="s">
        <v>420</v>
      </c>
      <c r="H87" s="29" t="s">
        <v>421</v>
      </c>
    </row>
    <row r="88" spans="1:8" ht="48">
      <c r="A88" s="8" t="s">
        <v>422</v>
      </c>
      <c r="B88" s="34" t="s">
        <v>423</v>
      </c>
      <c r="C88" s="16" t="s">
        <v>84</v>
      </c>
      <c r="D88" s="15" t="s">
        <v>393</v>
      </c>
      <c r="E88" s="15" t="s">
        <v>424</v>
      </c>
      <c r="F88" s="35">
        <v>15275627168</v>
      </c>
      <c r="G88" s="13" t="s">
        <v>425</v>
      </c>
      <c r="H88" s="29" t="s">
        <v>426</v>
      </c>
    </row>
    <row r="89" spans="1:8" ht="24">
      <c r="A89" s="8" t="s">
        <v>427</v>
      </c>
      <c r="B89" s="34" t="s">
        <v>428</v>
      </c>
      <c r="C89" s="16" t="s">
        <v>84</v>
      </c>
      <c r="D89" s="15" t="s">
        <v>393</v>
      </c>
      <c r="E89" s="15" t="s">
        <v>429</v>
      </c>
      <c r="F89" s="35">
        <v>13199447119</v>
      </c>
      <c r="G89" s="13" t="s">
        <v>430</v>
      </c>
      <c r="H89" s="29" t="s">
        <v>431</v>
      </c>
    </row>
    <row r="90" spans="1:8" ht="36">
      <c r="A90" s="8" t="s">
        <v>432</v>
      </c>
      <c r="B90" s="34" t="s">
        <v>433</v>
      </c>
      <c r="C90" s="16" t="s">
        <v>84</v>
      </c>
      <c r="D90" s="15" t="s">
        <v>393</v>
      </c>
      <c r="E90" s="15" t="s">
        <v>434</v>
      </c>
      <c r="F90" s="35">
        <v>18054652102</v>
      </c>
      <c r="G90" s="13" t="s">
        <v>435</v>
      </c>
      <c r="H90" s="29" t="s">
        <v>436</v>
      </c>
    </row>
    <row r="91" spans="1:8" ht="36">
      <c r="A91" s="8" t="s">
        <v>437</v>
      </c>
      <c r="B91" s="34" t="s">
        <v>438</v>
      </c>
      <c r="C91" s="16" t="s">
        <v>84</v>
      </c>
      <c r="D91" s="15" t="s">
        <v>393</v>
      </c>
      <c r="E91" s="15" t="s">
        <v>439</v>
      </c>
      <c r="F91" s="35">
        <v>18817800939</v>
      </c>
      <c r="G91" s="13" t="s">
        <v>440</v>
      </c>
      <c r="H91" s="29" t="s">
        <v>441</v>
      </c>
    </row>
    <row r="92" spans="1:8" ht="36">
      <c r="A92" s="8" t="s">
        <v>442</v>
      </c>
      <c r="B92" s="34" t="s">
        <v>443</v>
      </c>
      <c r="C92" s="16" t="s">
        <v>84</v>
      </c>
      <c r="D92" s="15" t="s">
        <v>393</v>
      </c>
      <c r="E92" s="15" t="s">
        <v>444</v>
      </c>
      <c r="F92" s="35">
        <v>13589987211</v>
      </c>
      <c r="G92" s="13" t="s">
        <v>445</v>
      </c>
      <c r="H92" s="29" t="s">
        <v>446</v>
      </c>
    </row>
    <row r="93" spans="1:8" ht="24">
      <c r="A93" s="8" t="s">
        <v>447</v>
      </c>
      <c r="B93" s="34" t="s">
        <v>448</v>
      </c>
      <c r="C93" s="16" t="s">
        <v>84</v>
      </c>
      <c r="D93" s="15" t="s">
        <v>393</v>
      </c>
      <c r="E93" s="15" t="s">
        <v>449</v>
      </c>
      <c r="F93" s="35">
        <v>13854671176</v>
      </c>
      <c r="G93" s="13" t="s">
        <v>450</v>
      </c>
      <c r="H93" s="29" t="s">
        <v>451</v>
      </c>
    </row>
    <row r="94" spans="1:8" ht="24">
      <c r="A94" s="8" t="s">
        <v>452</v>
      </c>
      <c r="B94" s="34" t="s">
        <v>453</v>
      </c>
      <c r="C94" s="10" t="s">
        <v>12</v>
      </c>
      <c r="D94" s="15" t="s">
        <v>393</v>
      </c>
      <c r="E94" s="15" t="s">
        <v>454</v>
      </c>
      <c r="F94" s="35" t="s">
        <v>455</v>
      </c>
      <c r="G94" s="13" t="s">
        <v>456</v>
      </c>
      <c r="H94" s="29" t="s">
        <v>457</v>
      </c>
    </row>
    <row r="95" spans="1:8" ht="24">
      <c r="A95" s="8" t="s">
        <v>458</v>
      </c>
      <c r="B95" s="33" t="s">
        <v>459</v>
      </c>
      <c r="C95" s="10" t="s">
        <v>12</v>
      </c>
      <c r="D95" s="16" t="s">
        <v>393</v>
      </c>
      <c r="E95" s="16" t="s">
        <v>460</v>
      </c>
      <c r="F95" s="28">
        <v>13615462205</v>
      </c>
      <c r="G95" s="13" t="s">
        <v>461</v>
      </c>
      <c r="H95" s="13" t="s">
        <v>462</v>
      </c>
    </row>
    <row r="96" spans="1:8" ht="36">
      <c r="A96" s="8" t="s">
        <v>463</v>
      </c>
      <c r="B96" s="34" t="s">
        <v>464</v>
      </c>
      <c r="C96" s="10" t="s">
        <v>12</v>
      </c>
      <c r="D96" s="15" t="s">
        <v>393</v>
      </c>
      <c r="E96" s="15" t="s">
        <v>465</v>
      </c>
      <c r="F96" s="35">
        <v>18954016189</v>
      </c>
      <c r="G96" s="13" t="s">
        <v>466</v>
      </c>
      <c r="H96" s="29" t="s">
        <v>467</v>
      </c>
    </row>
    <row r="97" spans="1:8" ht="36">
      <c r="A97" s="8" t="s">
        <v>468</v>
      </c>
      <c r="B97" s="34" t="s">
        <v>469</v>
      </c>
      <c r="C97" s="10" t="s">
        <v>12</v>
      </c>
      <c r="D97" s="15" t="s">
        <v>393</v>
      </c>
      <c r="E97" s="15" t="s">
        <v>470</v>
      </c>
      <c r="F97" s="35">
        <v>13356626827</v>
      </c>
      <c r="G97" s="13" t="s">
        <v>471</v>
      </c>
      <c r="H97" s="29" t="s">
        <v>472</v>
      </c>
    </row>
    <row r="98" spans="1:8" ht="24">
      <c r="A98" s="8" t="s">
        <v>473</v>
      </c>
      <c r="B98" s="33" t="s">
        <v>474</v>
      </c>
      <c r="C98" s="10" t="s">
        <v>12</v>
      </c>
      <c r="D98" s="16" t="s">
        <v>393</v>
      </c>
      <c r="E98" s="16" t="s">
        <v>475</v>
      </c>
      <c r="F98" s="28">
        <v>15865184708</v>
      </c>
      <c r="G98" s="13" t="s">
        <v>337</v>
      </c>
      <c r="H98" s="13" t="s">
        <v>476</v>
      </c>
    </row>
    <row r="99" spans="1:8" ht="48">
      <c r="A99" s="8" t="s">
        <v>477</v>
      </c>
      <c r="B99" s="34" t="s">
        <v>478</v>
      </c>
      <c r="C99" s="10" t="s">
        <v>12</v>
      </c>
      <c r="D99" s="15" t="s">
        <v>393</v>
      </c>
      <c r="E99" s="15" t="s">
        <v>479</v>
      </c>
      <c r="F99" s="35">
        <v>15205468029</v>
      </c>
      <c r="G99" s="13" t="s">
        <v>480</v>
      </c>
      <c r="H99" s="29" t="s">
        <v>481</v>
      </c>
    </row>
    <row r="100" spans="1:8" ht="24">
      <c r="A100" s="8" t="s">
        <v>482</v>
      </c>
      <c r="B100" s="33" t="s">
        <v>483</v>
      </c>
      <c r="C100" s="10" t="s">
        <v>12</v>
      </c>
      <c r="D100" s="16" t="s">
        <v>393</v>
      </c>
      <c r="E100" s="16" t="s">
        <v>484</v>
      </c>
      <c r="F100" s="28">
        <v>18254606633</v>
      </c>
      <c r="G100" s="13" t="s">
        <v>485</v>
      </c>
      <c r="H100" s="13" t="s">
        <v>486</v>
      </c>
    </row>
    <row r="101" spans="1:8" ht="24">
      <c r="A101" s="8" t="s">
        <v>487</v>
      </c>
      <c r="B101" s="34" t="s">
        <v>488</v>
      </c>
      <c r="C101" s="17" t="s">
        <v>146</v>
      </c>
      <c r="D101" s="15" t="s">
        <v>393</v>
      </c>
      <c r="E101" s="15" t="s">
        <v>489</v>
      </c>
      <c r="F101" s="35">
        <v>18706663839</v>
      </c>
      <c r="G101" s="13" t="s">
        <v>490</v>
      </c>
      <c r="H101" s="29" t="s">
        <v>491</v>
      </c>
    </row>
    <row r="102" spans="1:8" ht="24">
      <c r="A102" s="8" t="s">
        <v>492</v>
      </c>
      <c r="B102" s="34" t="s">
        <v>493</v>
      </c>
      <c r="C102" s="15" t="s">
        <v>157</v>
      </c>
      <c r="D102" s="15" t="s">
        <v>393</v>
      </c>
      <c r="E102" s="15" t="s">
        <v>494</v>
      </c>
      <c r="F102" s="35">
        <v>18866676961</v>
      </c>
      <c r="G102" s="13" t="s">
        <v>495</v>
      </c>
      <c r="H102" s="29" t="s">
        <v>496</v>
      </c>
    </row>
    <row r="103" spans="1:8" ht="24">
      <c r="A103" s="8" t="s">
        <v>497</v>
      </c>
      <c r="B103" s="34" t="s">
        <v>498</v>
      </c>
      <c r="C103" s="15" t="s">
        <v>157</v>
      </c>
      <c r="D103" s="15" t="s">
        <v>393</v>
      </c>
      <c r="E103" s="15" t="s">
        <v>499</v>
      </c>
      <c r="F103" s="35">
        <v>18905466105</v>
      </c>
      <c r="G103" s="13" t="s">
        <v>495</v>
      </c>
      <c r="H103" s="29" t="s">
        <v>500</v>
      </c>
    </row>
    <row r="104" spans="1:8" ht="36">
      <c r="A104" s="8" t="s">
        <v>501</v>
      </c>
      <c r="B104" s="34" t="s">
        <v>502</v>
      </c>
      <c r="C104" s="16" t="s">
        <v>25</v>
      </c>
      <c r="D104" s="15" t="s">
        <v>393</v>
      </c>
      <c r="E104" s="15" t="s">
        <v>503</v>
      </c>
      <c r="F104" s="35">
        <v>18953060831</v>
      </c>
      <c r="G104" s="13" t="s">
        <v>504</v>
      </c>
      <c r="H104" s="29" t="s">
        <v>505</v>
      </c>
    </row>
    <row r="105" spans="1:8" ht="36">
      <c r="A105" s="8" t="s">
        <v>506</v>
      </c>
      <c r="B105" s="33" t="s">
        <v>507</v>
      </c>
      <c r="C105" s="17" t="s">
        <v>31</v>
      </c>
      <c r="D105" s="16" t="s">
        <v>393</v>
      </c>
      <c r="E105" s="16" t="s">
        <v>508</v>
      </c>
      <c r="F105" s="28">
        <v>13053607128</v>
      </c>
      <c r="G105" s="13" t="s">
        <v>509</v>
      </c>
      <c r="H105" s="13" t="s">
        <v>510</v>
      </c>
    </row>
    <row r="106" spans="1:8" ht="24">
      <c r="A106" s="8" t="s">
        <v>511</v>
      </c>
      <c r="B106" s="34" t="s">
        <v>512</v>
      </c>
      <c r="C106" s="10" t="s">
        <v>12</v>
      </c>
      <c r="D106" s="15" t="s">
        <v>393</v>
      </c>
      <c r="E106" s="15" t="s">
        <v>513</v>
      </c>
      <c r="F106" s="35">
        <v>18605464749</v>
      </c>
      <c r="G106" s="13" t="s">
        <v>485</v>
      </c>
      <c r="H106" s="29" t="s">
        <v>514</v>
      </c>
    </row>
    <row r="107" spans="1:8" ht="24">
      <c r="A107" s="8" t="s">
        <v>515</v>
      </c>
      <c r="B107" s="34" t="s">
        <v>516</v>
      </c>
      <c r="C107" s="15" t="s">
        <v>157</v>
      </c>
      <c r="D107" s="15" t="s">
        <v>393</v>
      </c>
      <c r="E107" s="15" t="s">
        <v>517</v>
      </c>
      <c r="F107" s="35">
        <v>18678669992</v>
      </c>
      <c r="G107" s="13" t="s">
        <v>518</v>
      </c>
      <c r="H107" s="29" t="s">
        <v>519</v>
      </c>
    </row>
    <row r="108" spans="1:8" ht="24">
      <c r="A108" s="8" t="s">
        <v>520</v>
      </c>
      <c r="B108" s="21" t="s">
        <v>521</v>
      </c>
      <c r="C108" s="15" t="s">
        <v>157</v>
      </c>
      <c r="D108" s="21" t="s">
        <v>522</v>
      </c>
      <c r="E108" s="21" t="s">
        <v>523</v>
      </c>
      <c r="F108" s="22">
        <v>17653053002</v>
      </c>
      <c r="G108" s="13" t="s">
        <v>524</v>
      </c>
      <c r="H108" s="23" t="s">
        <v>524</v>
      </c>
    </row>
    <row r="109" spans="1:8" ht="36">
      <c r="A109" s="8" t="s">
        <v>525</v>
      </c>
      <c r="B109" s="21" t="s">
        <v>526</v>
      </c>
      <c r="C109" s="16" t="s">
        <v>25</v>
      </c>
      <c r="D109" s="21" t="s">
        <v>522</v>
      </c>
      <c r="E109" s="21" t="s">
        <v>527</v>
      </c>
      <c r="F109" s="22">
        <v>13583010919</v>
      </c>
      <c r="G109" s="13" t="s">
        <v>528</v>
      </c>
      <c r="H109" s="23" t="s">
        <v>529</v>
      </c>
    </row>
    <row r="110" spans="1:8" ht="24">
      <c r="A110" s="8" t="s">
        <v>530</v>
      </c>
      <c r="B110" s="21" t="s">
        <v>531</v>
      </c>
      <c r="C110" s="17" t="s">
        <v>31</v>
      </c>
      <c r="D110" s="21" t="s">
        <v>522</v>
      </c>
      <c r="E110" s="21" t="s">
        <v>532</v>
      </c>
      <c r="F110" s="22">
        <v>18463969275</v>
      </c>
      <c r="G110" s="13" t="s">
        <v>533</v>
      </c>
      <c r="H110" s="23" t="s">
        <v>534</v>
      </c>
    </row>
    <row r="111" spans="1:8" ht="132">
      <c r="A111" s="8" t="s">
        <v>535</v>
      </c>
      <c r="B111" s="21" t="s">
        <v>536</v>
      </c>
      <c r="C111" s="17" t="s">
        <v>31</v>
      </c>
      <c r="D111" s="21" t="s">
        <v>522</v>
      </c>
      <c r="E111" s="21" t="s">
        <v>537</v>
      </c>
      <c r="F111" s="22">
        <v>15898660555</v>
      </c>
      <c r="G111" s="13" t="s">
        <v>538</v>
      </c>
      <c r="H111" s="23" t="s">
        <v>539</v>
      </c>
    </row>
    <row r="112" spans="1:8" ht="24">
      <c r="A112" s="8" t="s">
        <v>540</v>
      </c>
      <c r="B112" s="21" t="s">
        <v>541</v>
      </c>
      <c r="C112" s="17" t="s">
        <v>31</v>
      </c>
      <c r="D112" s="21" t="s">
        <v>522</v>
      </c>
      <c r="E112" s="21" t="s">
        <v>542</v>
      </c>
      <c r="F112" s="22">
        <v>19954002318</v>
      </c>
      <c r="G112" s="13" t="s">
        <v>543</v>
      </c>
      <c r="H112" s="23" t="s">
        <v>544</v>
      </c>
    </row>
    <row r="113" spans="1:8" ht="48">
      <c r="A113" s="8" t="s">
        <v>545</v>
      </c>
      <c r="B113" s="21" t="s">
        <v>546</v>
      </c>
      <c r="C113" s="17" t="s">
        <v>31</v>
      </c>
      <c r="D113" s="21" t="s">
        <v>522</v>
      </c>
      <c r="E113" s="21" t="s">
        <v>547</v>
      </c>
      <c r="F113" s="22">
        <v>18105408708</v>
      </c>
      <c r="G113" s="13" t="s">
        <v>548</v>
      </c>
      <c r="H113" s="23" t="s">
        <v>549</v>
      </c>
    </row>
    <row r="114" spans="1:8" ht="24">
      <c r="A114" s="8" t="s">
        <v>550</v>
      </c>
      <c r="B114" s="21" t="s">
        <v>551</v>
      </c>
      <c r="C114" s="17" t="s">
        <v>31</v>
      </c>
      <c r="D114" s="21" t="s">
        <v>522</v>
      </c>
      <c r="E114" s="21" t="s">
        <v>552</v>
      </c>
      <c r="F114" s="22">
        <v>18963059136</v>
      </c>
      <c r="G114" s="13" t="s">
        <v>553</v>
      </c>
      <c r="H114" s="23" t="s">
        <v>554</v>
      </c>
    </row>
    <row r="115" spans="1:8" ht="48">
      <c r="A115" s="8" t="s">
        <v>555</v>
      </c>
      <c r="B115" s="21" t="s">
        <v>556</v>
      </c>
      <c r="C115" s="17" t="s">
        <v>31</v>
      </c>
      <c r="D115" s="21" t="s">
        <v>522</v>
      </c>
      <c r="E115" s="21" t="s">
        <v>557</v>
      </c>
      <c r="F115" s="22">
        <v>18905408970</v>
      </c>
      <c r="G115" s="13" t="s">
        <v>558</v>
      </c>
      <c r="H115" s="23" t="s">
        <v>559</v>
      </c>
    </row>
    <row r="116" spans="1:8" ht="48">
      <c r="A116" s="8" t="s">
        <v>560</v>
      </c>
      <c r="B116" s="21" t="s">
        <v>561</v>
      </c>
      <c r="C116" s="17" t="s">
        <v>31</v>
      </c>
      <c r="D116" s="21" t="s">
        <v>522</v>
      </c>
      <c r="E116" s="21" t="s">
        <v>557</v>
      </c>
      <c r="F116" s="22">
        <v>18905408970</v>
      </c>
      <c r="G116" s="13" t="s">
        <v>558</v>
      </c>
      <c r="H116" s="23" t="s">
        <v>559</v>
      </c>
    </row>
    <row r="117" spans="1:8" ht="24">
      <c r="A117" s="8" t="s">
        <v>562</v>
      </c>
      <c r="B117" s="21" t="s">
        <v>563</v>
      </c>
      <c r="C117" s="17" t="s">
        <v>31</v>
      </c>
      <c r="D117" s="21" t="s">
        <v>522</v>
      </c>
      <c r="E117" s="21" t="s">
        <v>564</v>
      </c>
      <c r="F117" s="22">
        <v>18605301177</v>
      </c>
      <c r="G117" s="13" t="s">
        <v>38</v>
      </c>
      <c r="H117" s="23" t="s">
        <v>565</v>
      </c>
    </row>
    <row r="118" spans="1:8" ht="24">
      <c r="A118" s="8" t="s">
        <v>566</v>
      </c>
      <c r="B118" s="21" t="s">
        <v>567</v>
      </c>
      <c r="C118" s="17" t="s">
        <v>31</v>
      </c>
      <c r="D118" s="21" t="s">
        <v>522</v>
      </c>
      <c r="E118" s="21" t="s">
        <v>568</v>
      </c>
      <c r="F118" s="22">
        <v>18305308711</v>
      </c>
      <c r="G118" s="13" t="s">
        <v>38</v>
      </c>
      <c r="H118" s="23" t="s">
        <v>569</v>
      </c>
    </row>
    <row r="119" spans="1:8" ht="24">
      <c r="A119" s="8" t="s">
        <v>570</v>
      </c>
      <c r="B119" s="21" t="s">
        <v>571</v>
      </c>
      <c r="C119" s="16" t="s">
        <v>84</v>
      </c>
      <c r="D119" s="21" t="s">
        <v>522</v>
      </c>
      <c r="E119" s="21" t="s">
        <v>572</v>
      </c>
      <c r="F119" s="22">
        <v>15552392886</v>
      </c>
      <c r="G119" s="13" t="s">
        <v>317</v>
      </c>
      <c r="H119" s="23" t="s">
        <v>573</v>
      </c>
    </row>
    <row r="120" spans="1:8" ht="36">
      <c r="A120" s="8" t="s">
        <v>574</v>
      </c>
      <c r="B120" s="21" t="s">
        <v>575</v>
      </c>
      <c r="C120" s="16" t="s">
        <v>84</v>
      </c>
      <c r="D120" s="21" t="s">
        <v>522</v>
      </c>
      <c r="E120" s="21" t="s">
        <v>576</v>
      </c>
      <c r="F120" s="22">
        <v>18265008297</v>
      </c>
      <c r="G120" s="13" t="s">
        <v>577</v>
      </c>
      <c r="H120" s="23" t="s">
        <v>578</v>
      </c>
    </row>
    <row r="121" spans="1:8" ht="48">
      <c r="A121" s="8" t="s">
        <v>579</v>
      </c>
      <c r="B121" s="21" t="s">
        <v>580</v>
      </c>
      <c r="C121" s="16" t="s">
        <v>84</v>
      </c>
      <c r="D121" s="21" t="s">
        <v>522</v>
      </c>
      <c r="E121" s="21" t="s">
        <v>581</v>
      </c>
      <c r="F121" s="22">
        <v>17305302125</v>
      </c>
      <c r="G121" s="13" t="s">
        <v>582</v>
      </c>
      <c r="H121" s="23" t="s">
        <v>583</v>
      </c>
    </row>
    <row r="122" spans="1:8" ht="72">
      <c r="A122" s="8" t="s">
        <v>584</v>
      </c>
      <c r="B122" s="21" t="s">
        <v>585</v>
      </c>
      <c r="C122" s="16" t="s">
        <v>84</v>
      </c>
      <c r="D122" s="21" t="s">
        <v>522</v>
      </c>
      <c r="E122" s="21" t="s">
        <v>586</v>
      </c>
      <c r="F122" s="22">
        <v>18354001297</v>
      </c>
      <c r="G122" s="13" t="s">
        <v>587</v>
      </c>
      <c r="H122" s="23" t="s">
        <v>588</v>
      </c>
    </row>
    <row r="123" spans="1:8" ht="36">
      <c r="A123" s="8" t="s">
        <v>589</v>
      </c>
      <c r="B123" s="21" t="s">
        <v>590</v>
      </c>
      <c r="C123" s="16" t="s">
        <v>84</v>
      </c>
      <c r="D123" s="21" t="s">
        <v>522</v>
      </c>
      <c r="E123" s="21" t="s">
        <v>591</v>
      </c>
      <c r="F123" s="22">
        <v>15254077456</v>
      </c>
      <c r="G123" s="13" t="s">
        <v>592</v>
      </c>
      <c r="H123" s="23" t="s">
        <v>593</v>
      </c>
    </row>
    <row r="124" spans="1:8" ht="24">
      <c r="A124" s="8" t="s">
        <v>594</v>
      </c>
      <c r="B124" s="21" t="s">
        <v>595</v>
      </c>
      <c r="C124" s="16" t="s">
        <v>84</v>
      </c>
      <c r="D124" s="21" t="s">
        <v>522</v>
      </c>
      <c r="E124" s="21" t="s">
        <v>596</v>
      </c>
      <c r="F124" s="22">
        <v>18369066264</v>
      </c>
      <c r="G124" s="13" t="s">
        <v>317</v>
      </c>
      <c r="H124" s="23" t="s">
        <v>597</v>
      </c>
    </row>
    <row r="125" spans="1:8" ht="24">
      <c r="A125" s="8" t="s">
        <v>598</v>
      </c>
      <c r="B125" s="21" t="s">
        <v>599</v>
      </c>
      <c r="C125" s="10" t="s">
        <v>12</v>
      </c>
      <c r="D125" s="21" t="s">
        <v>522</v>
      </c>
      <c r="E125" s="21" t="s">
        <v>600</v>
      </c>
      <c r="F125" s="22">
        <v>15254002888</v>
      </c>
      <c r="G125" s="13" t="s">
        <v>601</v>
      </c>
      <c r="H125" s="23" t="s">
        <v>602</v>
      </c>
    </row>
    <row r="126" spans="1:8" ht="48">
      <c r="A126" s="8" t="s">
        <v>603</v>
      </c>
      <c r="B126" s="21" t="s">
        <v>604</v>
      </c>
      <c r="C126" s="10" t="s">
        <v>12</v>
      </c>
      <c r="D126" s="21" t="s">
        <v>522</v>
      </c>
      <c r="E126" s="21" t="s">
        <v>605</v>
      </c>
      <c r="F126" s="22">
        <v>15054689028</v>
      </c>
      <c r="G126" s="13" t="s">
        <v>606</v>
      </c>
      <c r="H126" s="23" t="s">
        <v>607</v>
      </c>
    </row>
    <row r="127" spans="1:8" ht="36">
      <c r="A127" s="8" t="s">
        <v>608</v>
      </c>
      <c r="B127" s="21" t="s">
        <v>609</v>
      </c>
      <c r="C127" s="15" t="s">
        <v>19</v>
      </c>
      <c r="D127" s="21" t="s">
        <v>522</v>
      </c>
      <c r="E127" s="21" t="s">
        <v>610</v>
      </c>
      <c r="F127" s="22">
        <v>15020210303</v>
      </c>
      <c r="G127" s="13" t="s">
        <v>611</v>
      </c>
      <c r="H127" s="23" t="s">
        <v>612</v>
      </c>
    </row>
    <row r="128" spans="1:8" ht="24">
      <c r="A128" s="8" t="s">
        <v>613</v>
      </c>
      <c r="B128" s="21" t="s">
        <v>614</v>
      </c>
      <c r="C128" s="15" t="s">
        <v>157</v>
      </c>
      <c r="D128" s="21" t="s">
        <v>522</v>
      </c>
      <c r="E128" s="21" t="s">
        <v>615</v>
      </c>
      <c r="F128" s="22">
        <v>18253008300</v>
      </c>
      <c r="G128" s="13" t="s">
        <v>616</v>
      </c>
      <c r="H128" s="23" t="s">
        <v>617</v>
      </c>
    </row>
    <row r="129" spans="1:8" ht="24">
      <c r="A129" s="8" t="s">
        <v>618</v>
      </c>
      <c r="B129" s="21" t="s">
        <v>619</v>
      </c>
      <c r="C129" s="17" t="s">
        <v>31</v>
      </c>
      <c r="D129" s="21" t="s">
        <v>522</v>
      </c>
      <c r="E129" s="21" t="s">
        <v>620</v>
      </c>
      <c r="F129" s="22">
        <v>15753005299</v>
      </c>
      <c r="G129" s="13" t="s">
        <v>621</v>
      </c>
      <c r="H129" s="23" t="s">
        <v>622</v>
      </c>
    </row>
    <row r="130" spans="1:8" ht="36">
      <c r="A130" s="8" t="s">
        <v>623</v>
      </c>
      <c r="B130" s="21" t="s">
        <v>624</v>
      </c>
      <c r="C130" s="17" t="s">
        <v>31</v>
      </c>
      <c r="D130" s="21" t="s">
        <v>522</v>
      </c>
      <c r="E130" s="21" t="s">
        <v>625</v>
      </c>
      <c r="F130" s="22">
        <v>18905403136</v>
      </c>
      <c r="G130" s="13" t="s">
        <v>38</v>
      </c>
      <c r="H130" s="23" t="s">
        <v>626</v>
      </c>
    </row>
    <row r="131" spans="1:8" ht="24">
      <c r="A131" s="8" t="s">
        <v>627</v>
      </c>
      <c r="B131" s="21" t="s">
        <v>628</v>
      </c>
      <c r="C131" s="17" t="s">
        <v>31</v>
      </c>
      <c r="D131" s="21" t="s">
        <v>522</v>
      </c>
      <c r="E131" s="21" t="s">
        <v>629</v>
      </c>
      <c r="F131" s="22">
        <v>15105305603</v>
      </c>
      <c r="G131" s="13" t="s">
        <v>630</v>
      </c>
      <c r="H131" s="23" t="s">
        <v>631</v>
      </c>
    </row>
    <row r="132" spans="1:8" ht="24">
      <c r="A132" s="8" t="s">
        <v>632</v>
      </c>
      <c r="B132" s="21" t="s">
        <v>633</v>
      </c>
      <c r="C132" s="17" t="s">
        <v>31</v>
      </c>
      <c r="D132" s="21" t="s">
        <v>522</v>
      </c>
      <c r="E132" s="21" t="s">
        <v>634</v>
      </c>
      <c r="F132" s="22" t="s">
        <v>635</v>
      </c>
      <c r="G132" s="13" t="s">
        <v>636</v>
      </c>
      <c r="H132" s="23" t="s">
        <v>637</v>
      </c>
    </row>
    <row r="133" spans="1:8" ht="24">
      <c r="A133" s="8" t="s">
        <v>638</v>
      </c>
      <c r="B133" s="21" t="s">
        <v>639</v>
      </c>
      <c r="C133" s="16" t="s">
        <v>84</v>
      </c>
      <c r="D133" s="21" t="s">
        <v>522</v>
      </c>
      <c r="E133" s="21" t="s">
        <v>640</v>
      </c>
      <c r="F133" s="22">
        <v>15506568768</v>
      </c>
      <c r="G133" s="13" t="s">
        <v>641</v>
      </c>
      <c r="H133" s="23" t="s">
        <v>642</v>
      </c>
    </row>
    <row r="134" spans="1:8" ht="24">
      <c r="A134" s="8" t="s">
        <v>643</v>
      </c>
      <c r="B134" s="21" t="s">
        <v>644</v>
      </c>
      <c r="C134" s="16" t="s">
        <v>84</v>
      </c>
      <c r="D134" s="21" t="s">
        <v>522</v>
      </c>
      <c r="E134" s="21" t="s">
        <v>645</v>
      </c>
      <c r="F134" s="22">
        <v>18653067222</v>
      </c>
      <c r="G134" s="13" t="s">
        <v>646</v>
      </c>
      <c r="H134" s="23" t="s">
        <v>647</v>
      </c>
    </row>
    <row r="135" spans="1:8" ht="24">
      <c r="A135" s="8" t="s">
        <v>648</v>
      </c>
      <c r="B135" s="21" t="s">
        <v>649</v>
      </c>
      <c r="C135" s="16" t="s">
        <v>84</v>
      </c>
      <c r="D135" s="21" t="s">
        <v>522</v>
      </c>
      <c r="E135" s="21" t="s">
        <v>650</v>
      </c>
      <c r="F135" s="22">
        <v>13405308288</v>
      </c>
      <c r="G135" s="13" t="s">
        <v>651</v>
      </c>
      <c r="H135" s="23" t="s">
        <v>652</v>
      </c>
    </row>
    <row r="136" spans="1:8" ht="24">
      <c r="A136" s="8" t="s">
        <v>653</v>
      </c>
      <c r="B136" s="21" t="s">
        <v>654</v>
      </c>
      <c r="C136" s="10" t="s">
        <v>12</v>
      </c>
      <c r="D136" s="21" t="s">
        <v>522</v>
      </c>
      <c r="E136" s="21" t="s">
        <v>655</v>
      </c>
      <c r="F136" s="22">
        <v>15953062999</v>
      </c>
      <c r="G136" s="13" t="s">
        <v>656</v>
      </c>
      <c r="H136" s="23" t="s">
        <v>657</v>
      </c>
    </row>
    <row r="137" spans="1:8" ht="24">
      <c r="A137" s="8" t="s">
        <v>658</v>
      </c>
      <c r="B137" s="17" t="s">
        <v>659</v>
      </c>
      <c r="C137" s="15" t="s">
        <v>157</v>
      </c>
      <c r="D137" s="16" t="s">
        <v>660</v>
      </c>
      <c r="E137" s="16" t="s">
        <v>661</v>
      </c>
      <c r="F137" s="28">
        <v>18615455103</v>
      </c>
      <c r="G137" s="13" t="s">
        <v>662</v>
      </c>
      <c r="H137" s="13" t="s">
        <v>663</v>
      </c>
    </row>
    <row r="138" spans="1:8" ht="48">
      <c r="A138" s="8" t="s">
        <v>664</v>
      </c>
      <c r="B138" s="17" t="s">
        <v>665</v>
      </c>
      <c r="C138" s="15" t="s">
        <v>157</v>
      </c>
      <c r="D138" s="16" t="s">
        <v>660</v>
      </c>
      <c r="E138" s="17" t="s">
        <v>666</v>
      </c>
      <c r="F138" s="36">
        <v>15662760921</v>
      </c>
      <c r="G138" s="13" t="s">
        <v>667</v>
      </c>
      <c r="H138" s="37" t="s">
        <v>668</v>
      </c>
    </row>
    <row r="139" spans="1:8" ht="36">
      <c r="A139" s="8" t="s">
        <v>669</v>
      </c>
      <c r="B139" s="10" t="s">
        <v>670</v>
      </c>
      <c r="C139" s="15" t="s">
        <v>157</v>
      </c>
      <c r="D139" s="16" t="s">
        <v>660</v>
      </c>
      <c r="E139" s="10" t="s">
        <v>671</v>
      </c>
      <c r="F139" s="38" t="s">
        <v>672</v>
      </c>
      <c r="G139" s="13" t="s">
        <v>673</v>
      </c>
      <c r="H139" s="30" t="s">
        <v>674</v>
      </c>
    </row>
    <row r="140" spans="1:8" ht="24">
      <c r="A140" s="8" t="s">
        <v>675</v>
      </c>
      <c r="B140" s="17" t="s">
        <v>676</v>
      </c>
      <c r="C140" s="16" t="s">
        <v>25</v>
      </c>
      <c r="D140" s="16" t="s">
        <v>660</v>
      </c>
      <c r="E140" s="17" t="s">
        <v>677</v>
      </c>
      <c r="F140" s="36">
        <v>18953195073</v>
      </c>
      <c r="G140" s="13" t="s">
        <v>678</v>
      </c>
      <c r="H140" s="37" t="s">
        <v>679</v>
      </c>
    </row>
    <row r="141" spans="1:8" ht="24">
      <c r="A141" s="8" t="s">
        <v>680</v>
      </c>
      <c r="B141" s="17" t="s">
        <v>681</v>
      </c>
      <c r="C141" s="16" t="s">
        <v>25</v>
      </c>
      <c r="D141" s="16" t="s">
        <v>660</v>
      </c>
      <c r="E141" s="17" t="s">
        <v>682</v>
      </c>
      <c r="F141" s="36">
        <v>17854146230</v>
      </c>
      <c r="G141" s="13" t="s">
        <v>683</v>
      </c>
      <c r="H141" s="37"/>
    </row>
    <row r="142" spans="1:8" ht="60">
      <c r="A142" s="8" t="s">
        <v>684</v>
      </c>
      <c r="B142" s="10" t="s">
        <v>685</v>
      </c>
      <c r="C142" s="16" t="s">
        <v>25</v>
      </c>
      <c r="D142" s="16" t="s">
        <v>660</v>
      </c>
      <c r="E142" s="39" t="s">
        <v>686</v>
      </c>
      <c r="F142" s="38">
        <v>15805319528</v>
      </c>
      <c r="G142" s="13" t="s">
        <v>687</v>
      </c>
      <c r="H142" s="30" t="s">
        <v>688</v>
      </c>
    </row>
    <row r="143" spans="1:8" ht="48">
      <c r="A143" s="8" t="s">
        <v>689</v>
      </c>
      <c r="B143" s="40" t="s">
        <v>690</v>
      </c>
      <c r="C143" s="16" t="s">
        <v>84</v>
      </c>
      <c r="D143" s="16" t="s">
        <v>660</v>
      </c>
      <c r="E143" s="10" t="s">
        <v>691</v>
      </c>
      <c r="F143" s="38">
        <v>13001714663</v>
      </c>
      <c r="G143" s="13" t="s">
        <v>317</v>
      </c>
      <c r="H143" s="30" t="s">
        <v>692</v>
      </c>
    </row>
    <row r="144" spans="1:8" ht="24">
      <c r="A144" s="8" t="s">
        <v>693</v>
      </c>
      <c r="B144" s="10" t="s">
        <v>694</v>
      </c>
      <c r="C144" s="16" t="s">
        <v>84</v>
      </c>
      <c r="D144" s="16" t="s">
        <v>660</v>
      </c>
      <c r="E144" s="10" t="s">
        <v>695</v>
      </c>
      <c r="F144" s="38">
        <v>15315566242</v>
      </c>
      <c r="G144" s="13" t="s">
        <v>256</v>
      </c>
      <c r="H144" s="30" t="s">
        <v>696</v>
      </c>
    </row>
    <row r="145" spans="1:8" ht="36">
      <c r="A145" s="8" t="s">
        <v>697</v>
      </c>
      <c r="B145" s="16" t="s">
        <v>698</v>
      </c>
      <c r="C145" s="16" t="s">
        <v>84</v>
      </c>
      <c r="D145" s="16" t="s">
        <v>660</v>
      </c>
      <c r="E145" s="16" t="s">
        <v>699</v>
      </c>
      <c r="F145" s="28">
        <v>13853171300</v>
      </c>
      <c r="G145" s="13" t="s">
        <v>700</v>
      </c>
      <c r="H145" s="13" t="s">
        <v>701</v>
      </c>
    </row>
    <row r="146" spans="1:8" ht="24">
      <c r="A146" s="8" t="s">
        <v>702</v>
      </c>
      <c r="B146" s="16" t="s">
        <v>703</v>
      </c>
      <c r="C146" s="16" t="s">
        <v>84</v>
      </c>
      <c r="D146" s="16" t="s">
        <v>660</v>
      </c>
      <c r="E146" s="16" t="s">
        <v>704</v>
      </c>
      <c r="F146" s="28">
        <v>18853187199</v>
      </c>
      <c r="G146" s="13" t="s">
        <v>317</v>
      </c>
      <c r="H146" s="13" t="s">
        <v>705</v>
      </c>
    </row>
    <row r="147" spans="1:8" ht="24">
      <c r="A147" s="8" t="s">
        <v>706</v>
      </c>
      <c r="B147" s="15" t="s">
        <v>707</v>
      </c>
      <c r="C147" s="16" t="s">
        <v>84</v>
      </c>
      <c r="D147" s="16" t="s">
        <v>660</v>
      </c>
      <c r="E147" s="15" t="s">
        <v>708</v>
      </c>
      <c r="F147" s="35">
        <v>13963483799</v>
      </c>
      <c r="G147" s="13" t="s">
        <v>192</v>
      </c>
      <c r="H147" s="29" t="s">
        <v>709</v>
      </c>
    </row>
    <row r="148" spans="1:8" ht="24">
      <c r="A148" s="8" t="s">
        <v>710</v>
      </c>
      <c r="B148" s="15" t="s">
        <v>711</v>
      </c>
      <c r="C148" s="16" t="s">
        <v>84</v>
      </c>
      <c r="D148" s="16" t="s">
        <v>660</v>
      </c>
      <c r="E148" s="15" t="s">
        <v>712</v>
      </c>
      <c r="F148" s="35">
        <v>13863476223</v>
      </c>
      <c r="G148" s="13" t="s">
        <v>713</v>
      </c>
      <c r="H148" s="29" t="s">
        <v>713</v>
      </c>
    </row>
    <row r="149" spans="1:8" ht="72">
      <c r="A149" s="8" t="s">
        <v>714</v>
      </c>
      <c r="B149" s="15" t="s">
        <v>715</v>
      </c>
      <c r="C149" s="10" t="s">
        <v>12</v>
      </c>
      <c r="D149" s="16" t="s">
        <v>660</v>
      </c>
      <c r="E149" s="15" t="s">
        <v>712</v>
      </c>
      <c r="F149" s="35">
        <v>13863476223</v>
      </c>
      <c r="G149" s="13" t="s">
        <v>716</v>
      </c>
      <c r="H149" s="29" t="s">
        <v>717</v>
      </c>
    </row>
    <row r="150" spans="1:8" ht="24">
      <c r="A150" s="8" t="s">
        <v>718</v>
      </c>
      <c r="B150" s="16" t="s">
        <v>719</v>
      </c>
      <c r="C150" s="15" t="s">
        <v>19</v>
      </c>
      <c r="D150" s="16" t="s">
        <v>660</v>
      </c>
      <c r="E150" s="16" t="s">
        <v>720</v>
      </c>
      <c r="F150" s="28">
        <v>18660783416</v>
      </c>
      <c r="G150" s="13" t="s">
        <v>721</v>
      </c>
      <c r="H150" s="13" t="s">
        <v>722</v>
      </c>
    </row>
    <row r="151" spans="1:8" ht="24">
      <c r="A151" s="8" t="s">
        <v>723</v>
      </c>
      <c r="B151" s="17" t="s">
        <v>724</v>
      </c>
      <c r="C151" s="17" t="s">
        <v>146</v>
      </c>
      <c r="D151" s="16" t="s">
        <v>660</v>
      </c>
      <c r="E151" s="41" t="s">
        <v>725</v>
      </c>
      <c r="F151" s="42">
        <v>17865315569</v>
      </c>
      <c r="G151" s="13" t="s">
        <v>726</v>
      </c>
      <c r="H151" s="43" t="s">
        <v>727</v>
      </c>
    </row>
    <row r="152" spans="1:8" ht="48">
      <c r="A152" s="8" t="s">
        <v>728</v>
      </c>
      <c r="B152" s="16" t="s">
        <v>729</v>
      </c>
      <c r="C152" s="15" t="s">
        <v>157</v>
      </c>
      <c r="D152" s="16" t="s">
        <v>660</v>
      </c>
      <c r="E152" s="16" t="s">
        <v>730</v>
      </c>
      <c r="F152" s="28">
        <v>13386402296</v>
      </c>
      <c r="G152" s="13" t="s">
        <v>731</v>
      </c>
      <c r="H152" s="13" t="s">
        <v>732</v>
      </c>
    </row>
    <row r="153" spans="1:8" ht="24">
      <c r="A153" s="8" t="s">
        <v>733</v>
      </c>
      <c r="B153" s="10" t="s">
        <v>734</v>
      </c>
      <c r="C153" s="15" t="s">
        <v>157</v>
      </c>
      <c r="D153" s="16" t="s">
        <v>660</v>
      </c>
      <c r="E153" s="10" t="s">
        <v>735</v>
      </c>
      <c r="F153" s="38">
        <v>13688618822</v>
      </c>
      <c r="G153" s="13" t="s">
        <v>736</v>
      </c>
      <c r="H153" s="30" t="s">
        <v>737</v>
      </c>
    </row>
    <row r="154" spans="1:8" ht="24">
      <c r="A154" s="8" t="s">
        <v>738</v>
      </c>
      <c r="B154" s="10" t="s">
        <v>739</v>
      </c>
      <c r="C154" s="15" t="s">
        <v>157</v>
      </c>
      <c r="D154" s="16" t="s">
        <v>660</v>
      </c>
      <c r="E154" s="10" t="s">
        <v>740</v>
      </c>
      <c r="F154" s="38">
        <v>18678773656</v>
      </c>
      <c r="G154" s="13" t="s">
        <v>741</v>
      </c>
      <c r="H154" s="30" t="s">
        <v>742</v>
      </c>
    </row>
    <row r="155" spans="1:8" ht="24">
      <c r="A155" s="8" t="s">
        <v>743</v>
      </c>
      <c r="B155" s="17" t="s">
        <v>744</v>
      </c>
      <c r="C155" s="16" t="s">
        <v>25</v>
      </c>
      <c r="D155" s="16" t="s">
        <v>660</v>
      </c>
      <c r="E155" s="17" t="s">
        <v>745</v>
      </c>
      <c r="F155" s="36" t="s">
        <v>746</v>
      </c>
      <c r="G155" s="13" t="s">
        <v>747</v>
      </c>
      <c r="H155" s="37" t="s">
        <v>748</v>
      </c>
    </row>
    <row r="156" spans="1:8" ht="36">
      <c r="A156" s="8" t="s">
        <v>749</v>
      </c>
      <c r="B156" s="16" t="s">
        <v>750</v>
      </c>
      <c r="C156" s="16" t="s">
        <v>25</v>
      </c>
      <c r="D156" s="16" t="s">
        <v>660</v>
      </c>
      <c r="E156" s="16" t="s">
        <v>751</v>
      </c>
      <c r="F156" s="28" t="s">
        <v>752</v>
      </c>
      <c r="G156" s="13" t="s">
        <v>753</v>
      </c>
      <c r="H156" s="13" t="s">
        <v>754</v>
      </c>
    </row>
    <row r="157" spans="1:8" ht="24">
      <c r="A157" s="8" t="s">
        <v>755</v>
      </c>
      <c r="B157" s="16" t="s">
        <v>756</v>
      </c>
      <c r="C157" s="17" t="s">
        <v>31</v>
      </c>
      <c r="D157" s="16" t="s">
        <v>660</v>
      </c>
      <c r="E157" s="16" t="s">
        <v>757</v>
      </c>
      <c r="F157" s="28">
        <v>15069007923</v>
      </c>
      <c r="G157" s="13" t="s">
        <v>38</v>
      </c>
      <c r="H157" s="13" t="s">
        <v>758</v>
      </c>
    </row>
    <row r="158" spans="1:8" ht="60">
      <c r="A158" s="8" t="s">
        <v>759</v>
      </c>
      <c r="B158" s="10" t="s">
        <v>760</v>
      </c>
      <c r="C158" s="17" t="s">
        <v>31</v>
      </c>
      <c r="D158" s="16" t="s">
        <v>660</v>
      </c>
      <c r="E158" s="10" t="s">
        <v>761</v>
      </c>
      <c r="F158" s="38">
        <v>15866634917</v>
      </c>
      <c r="G158" s="13" t="s">
        <v>762</v>
      </c>
      <c r="H158" s="30" t="s">
        <v>763</v>
      </c>
    </row>
    <row r="159" spans="1:8" ht="24">
      <c r="A159" s="8" t="s">
        <v>764</v>
      </c>
      <c r="B159" s="10" t="s">
        <v>765</v>
      </c>
      <c r="C159" s="17" t="s">
        <v>31</v>
      </c>
      <c r="D159" s="16" t="s">
        <v>660</v>
      </c>
      <c r="E159" s="10" t="s">
        <v>766</v>
      </c>
      <c r="F159" s="38">
        <v>13884995521</v>
      </c>
      <c r="G159" s="13" t="s">
        <v>767</v>
      </c>
      <c r="H159" s="30" t="s">
        <v>768</v>
      </c>
    </row>
    <row r="160" spans="1:8" ht="36">
      <c r="A160" s="8" t="s">
        <v>769</v>
      </c>
      <c r="B160" s="10" t="s">
        <v>770</v>
      </c>
      <c r="C160" s="17" t="s">
        <v>31</v>
      </c>
      <c r="D160" s="16" t="s">
        <v>660</v>
      </c>
      <c r="E160" s="10" t="s">
        <v>771</v>
      </c>
      <c r="F160" s="38">
        <v>13806418249</v>
      </c>
      <c r="G160" s="13" t="s">
        <v>772</v>
      </c>
      <c r="H160" s="30" t="s">
        <v>773</v>
      </c>
    </row>
    <row r="161" spans="1:8" ht="24">
      <c r="A161" s="8" t="s">
        <v>774</v>
      </c>
      <c r="B161" s="10" t="s">
        <v>775</v>
      </c>
      <c r="C161" s="17" t="s">
        <v>31</v>
      </c>
      <c r="D161" s="16" t="s">
        <v>660</v>
      </c>
      <c r="E161" s="10" t="s">
        <v>776</v>
      </c>
      <c r="F161" s="38">
        <v>18660391171</v>
      </c>
      <c r="G161" s="13" t="s">
        <v>777</v>
      </c>
      <c r="H161" s="30" t="s">
        <v>778</v>
      </c>
    </row>
    <row r="162" spans="1:8" ht="24">
      <c r="A162" s="8" t="s">
        <v>779</v>
      </c>
      <c r="B162" s="10" t="s">
        <v>780</v>
      </c>
      <c r="C162" s="17" t="s">
        <v>31</v>
      </c>
      <c r="D162" s="16" t="s">
        <v>660</v>
      </c>
      <c r="E162" s="10" t="s">
        <v>781</v>
      </c>
      <c r="F162" s="38">
        <v>18663703177</v>
      </c>
      <c r="G162" s="13" t="s">
        <v>782</v>
      </c>
      <c r="H162" s="30" t="s">
        <v>783</v>
      </c>
    </row>
    <row r="163" spans="1:8" ht="36">
      <c r="A163" s="8" t="s">
        <v>784</v>
      </c>
      <c r="B163" s="10" t="s">
        <v>785</v>
      </c>
      <c r="C163" s="17" t="s">
        <v>31</v>
      </c>
      <c r="D163" s="16" t="s">
        <v>660</v>
      </c>
      <c r="E163" s="10" t="s">
        <v>786</v>
      </c>
      <c r="F163" s="38">
        <v>18763963958</v>
      </c>
      <c r="G163" s="13" t="s">
        <v>787</v>
      </c>
      <c r="H163" s="30" t="s">
        <v>788</v>
      </c>
    </row>
    <row r="164" spans="1:8" ht="36">
      <c r="A164" s="8" t="s">
        <v>789</v>
      </c>
      <c r="B164" s="16" t="s">
        <v>790</v>
      </c>
      <c r="C164" s="17" t="s">
        <v>31</v>
      </c>
      <c r="D164" s="16" t="s">
        <v>660</v>
      </c>
      <c r="E164" s="16" t="s">
        <v>791</v>
      </c>
      <c r="F164" s="28">
        <v>13969101560</v>
      </c>
      <c r="G164" s="13" t="s">
        <v>38</v>
      </c>
      <c r="H164" s="13" t="s">
        <v>792</v>
      </c>
    </row>
    <row r="165" spans="1:8" ht="24">
      <c r="A165" s="8" t="s">
        <v>793</v>
      </c>
      <c r="B165" s="16" t="s">
        <v>794</v>
      </c>
      <c r="C165" s="16" t="s">
        <v>84</v>
      </c>
      <c r="D165" s="16" t="s">
        <v>660</v>
      </c>
      <c r="E165" s="16" t="s">
        <v>795</v>
      </c>
      <c r="F165" s="28">
        <v>83523666</v>
      </c>
      <c r="G165" s="13" t="s">
        <v>317</v>
      </c>
      <c r="H165" s="13" t="s">
        <v>796</v>
      </c>
    </row>
    <row r="166" spans="1:8" ht="24">
      <c r="A166" s="8" t="s">
        <v>797</v>
      </c>
      <c r="B166" s="16" t="s">
        <v>798</v>
      </c>
      <c r="C166" s="16" t="s">
        <v>84</v>
      </c>
      <c r="D166" s="16" t="s">
        <v>660</v>
      </c>
      <c r="E166" s="16" t="s">
        <v>799</v>
      </c>
      <c r="F166" s="28">
        <v>13953136993</v>
      </c>
      <c r="G166" s="13" t="s">
        <v>800</v>
      </c>
      <c r="H166" s="13" t="s">
        <v>801</v>
      </c>
    </row>
    <row r="167" spans="1:8" ht="24">
      <c r="A167" s="8" t="s">
        <v>802</v>
      </c>
      <c r="B167" s="10" t="s">
        <v>803</v>
      </c>
      <c r="C167" s="16" t="s">
        <v>84</v>
      </c>
      <c r="D167" s="16" t="s">
        <v>660</v>
      </c>
      <c r="E167" s="10" t="s">
        <v>804</v>
      </c>
      <c r="F167" s="38">
        <v>13953172571</v>
      </c>
      <c r="G167" s="13" t="s">
        <v>317</v>
      </c>
      <c r="H167" s="30" t="s">
        <v>805</v>
      </c>
    </row>
    <row r="168" spans="1:8" ht="48">
      <c r="A168" s="8" t="s">
        <v>806</v>
      </c>
      <c r="B168" s="10" t="s">
        <v>807</v>
      </c>
      <c r="C168" s="16" t="s">
        <v>84</v>
      </c>
      <c r="D168" s="16" t="s">
        <v>660</v>
      </c>
      <c r="E168" s="10" t="s">
        <v>808</v>
      </c>
      <c r="F168" s="38">
        <v>18660146311</v>
      </c>
      <c r="G168" s="13" t="s">
        <v>317</v>
      </c>
      <c r="H168" s="30" t="s">
        <v>809</v>
      </c>
    </row>
    <row r="169" spans="1:8" ht="24">
      <c r="A169" s="8" t="s">
        <v>810</v>
      </c>
      <c r="B169" s="27" t="s">
        <v>811</v>
      </c>
      <c r="C169" s="16" t="s">
        <v>84</v>
      </c>
      <c r="D169" s="16" t="s">
        <v>660</v>
      </c>
      <c r="E169" s="27" t="s">
        <v>812</v>
      </c>
      <c r="F169" s="31">
        <v>18663739330</v>
      </c>
      <c r="G169" s="13" t="s">
        <v>813</v>
      </c>
      <c r="H169" s="32" t="s">
        <v>814</v>
      </c>
    </row>
    <row r="170" spans="1:8" ht="36">
      <c r="A170" s="8" t="s">
        <v>815</v>
      </c>
      <c r="B170" s="10" t="s">
        <v>816</v>
      </c>
      <c r="C170" s="16" t="s">
        <v>84</v>
      </c>
      <c r="D170" s="16" t="s">
        <v>660</v>
      </c>
      <c r="E170" s="10" t="s">
        <v>817</v>
      </c>
      <c r="F170" s="38" t="s">
        <v>818</v>
      </c>
      <c r="G170" s="13" t="s">
        <v>819</v>
      </c>
      <c r="H170" s="30" t="s">
        <v>820</v>
      </c>
    </row>
    <row r="171" spans="1:8" ht="24">
      <c r="A171" s="8" t="s">
        <v>821</v>
      </c>
      <c r="B171" s="15" t="s">
        <v>822</v>
      </c>
      <c r="C171" s="16" t="s">
        <v>84</v>
      </c>
      <c r="D171" s="16" t="s">
        <v>660</v>
      </c>
      <c r="E171" s="15" t="s">
        <v>823</v>
      </c>
      <c r="F171" s="35">
        <v>13563407517</v>
      </c>
      <c r="G171" s="13" t="s">
        <v>824</v>
      </c>
      <c r="H171" s="29" t="s">
        <v>824</v>
      </c>
    </row>
    <row r="172" spans="1:8" ht="36">
      <c r="A172" s="8" t="s">
        <v>825</v>
      </c>
      <c r="B172" s="16" t="s">
        <v>826</v>
      </c>
      <c r="C172" s="16" t="s">
        <v>84</v>
      </c>
      <c r="D172" s="16" t="s">
        <v>660</v>
      </c>
      <c r="E172" s="16" t="s">
        <v>827</v>
      </c>
      <c r="F172" s="28" t="s">
        <v>828</v>
      </c>
      <c r="G172" s="13" t="s">
        <v>829</v>
      </c>
      <c r="H172" s="13" t="s">
        <v>830</v>
      </c>
    </row>
    <row r="173" spans="1:8" ht="60">
      <c r="A173" s="8" t="s">
        <v>831</v>
      </c>
      <c r="B173" s="16" t="s">
        <v>832</v>
      </c>
      <c r="C173" s="16" t="s">
        <v>84</v>
      </c>
      <c r="D173" s="16" t="s">
        <v>660</v>
      </c>
      <c r="E173" s="16" t="s">
        <v>827</v>
      </c>
      <c r="F173" s="28" t="s">
        <v>828</v>
      </c>
      <c r="G173" s="13" t="s">
        <v>829</v>
      </c>
      <c r="H173" s="13" t="s">
        <v>833</v>
      </c>
    </row>
    <row r="174" spans="1:8" ht="24">
      <c r="A174" s="8" t="s">
        <v>834</v>
      </c>
      <c r="B174" s="10" t="s">
        <v>835</v>
      </c>
      <c r="C174" s="10" t="s">
        <v>12</v>
      </c>
      <c r="D174" s="16" t="s">
        <v>660</v>
      </c>
      <c r="E174" s="10" t="s">
        <v>836</v>
      </c>
      <c r="F174" s="38">
        <v>82461375</v>
      </c>
      <c r="G174" s="13" t="s">
        <v>837</v>
      </c>
      <c r="H174" s="30" t="s">
        <v>838</v>
      </c>
    </row>
    <row r="175" spans="1:8" ht="24">
      <c r="A175" s="8" t="s">
        <v>839</v>
      </c>
      <c r="B175" s="27" t="s">
        <v>840</v>
      </c>
      <c r="C175" s="10" t="s">
        <v>12</v>
      </c>
      <c r="D175" s="16" t="s">
        <v>660</v>
      </c>
      <c r="E175" s="27" t="s">
        <v>841</v>
      </c>
      <c r="F175" s="31">
        <v>15688832696</v>
      </c>
      <c r="G175" s="13" t="s">
        <v>842</v>
      </c>
      <c r="H175" s="32" t="s">
        <v>843</v>
      </c>
    </row>
    <row r="176" spans="1:8" ht="24">
      <c r="A176" s="8" t="s">
        <v>844</v>
      </c>
      <c r="B176" s="10" t="s">
        <v>845</v>
      </c>
      <c r="C176" s="10" t="s">
        <v>12</v>
      </c>
      <c r="D176" s="16" t="s">
        <v>660</v>
      </c>
      <c r="E176" s="10" t="s">
        <v>846</v>
      </c>
      <c r="F176" s="38">
        <v>15966649560</v>
      </c>
      <c r="G176" s="13" t="s">
        <v>847</v>
      </c>
      <c r="H176" s="30" t="s">
        <v>848</v>
      </c>
    </row>
    <row r="177" spans="1:8" ht="24">
      <c r="A177" s="8" t="s">
        <v>849</v>
      </c>
      <c r="B177" s="15" t="s">
        <v>850</v>
      </c>
      <c r="C177" s="10" t="s">
        <v>12</v>
      </c>
      <c r="D177" s="16" t="s">
        <v>660</v>
      </c>
      <c r="E177" s="15" t="s">
        <v>851</v>
      </c>
      <c r="F177" s="35">
        <v>13376348996</v>
      </c>
      <c r="G177" s="13" t="s">
        <v>485</v>
      </c>
      <c r="H177" s="29" t="s">
        <v>852</v>
      </c>
    </row>
    <row r="178" spans="1:8" ht="60">
      <c r="A178" s="8" t="s">
        <v>853</v>
      </c>
      <c r="B178" s="15" t="s">
        <v>854</v>
      </c>
      <c r="C178" s="10" t="s">
        <v>12</v>
      </c>
      <c r="D178" s="16" t="s">
        <v>660</v>
      </c>
      <c r="E178" s="15" t="s">
        <v>855</v>
      </c>
      <c r="F178" s="35">
        <v>18663498883</v>
      </c>
      <c r="G178" s="13" t="s">
        <v>856</v>
      </c>
      <c r="H178" s="29" t="s">
        <v>857</v>
      </c>
    </row>
    <row r="179" spans="1:8" ht="24">
      <c r="A179" s="8" t="s">
        <v>858</v>
      </c>
      <c r="B179" s="15" t="s">
        <v>859</v>
      </c>
      <c r="C179" s="10" t="s">
        <v>12</v>
      </c>
      <c r="D179" s="16" t="s">
        <v>660</v>
      </c>
      <c r="E179" s="15" t="s">
        <v>860</v>
      </c>
      <c r="F179" s="35">
        <v>13863451196</v>
      </c>
      <c r="G179" s="13" t="s">
        <v>861</v>
      </c>
      <c r="H179" s="29" t="s">
        <v>862</v>
      </c>
    </row>
    <row r="180" spans="1:8" ht="24">
      <c r="A180" s="8" t="s">
        <v>863</v>
      </c>
      <c r="B180" s="10" t="s">
        <v>864</v>
      </c>
      <c r="C180" s="15" t="s">
        <v>19</v>
      </c>
      <c r="D180" s="16" t="s">
        <v>660</v>
      </c>
      <c r="E180" s="10" t="s">
        <v>865</v>
      </c>
      <c r="F180" s="38">
        <v>13011720935</v>
      </c>
      <c r="G180" s="13" t="s">
        <v>866</v>
      </c>
      <c r="H180" s="30" t="s">
        <v>867</v>
      </c>
    </row>
    <row r="181" spans="1:8" ht="36">
      <c r="A181" s="8" t="s">
        <v>868</v>
      </c>
      <c r="B181" s="17" t="s">
        <v>869</v>
      </c>
      <c r="C181" s="15" t="s">
        <v>19</v>
      </c>
      <c r="D181" s="16" t="s">
        <v>660</v>
      </c>
      <c r="E181" s="16" t="s">
        <v>870</v>
      </c>
      <c r="F181" s="28">
        <v>15508649770</v>
      </c>
      <c r="G181" s="13" t="s">
        <v>226</v>
      </c>
      <c r="H181" s="13" t="s">
        <v>871</v>
      </c>
    </row>
    <row r="182" spans="1:8" ht="24">
      <c r="A182" s="8" t="s">
        <v>872</v>
      </c>
      <c r="B182" s="10" t="s">
        <v>873</v>
      </c>
      <c r="C182" s="15" t="s">
        <v>19</v>
      </c>
      <c r="D182" s="16" t="s">
        <v>660</v>
      </c>
      <c r="E182" s="10" t="s">
        <v>874</v>
      </c>
      <c r="F182" s="38">
        <v>15553173998</v>
      </c>
      <c r="G182" s="13" t="s">
        <v>226</v>
      </c>
      <c r="H182" s="30" t="s">
        <v>875</v>
      </c>
    </row>
    <row r="183" spans="1:8" ht="72">
      <c r="A183" s="8" t="s">
        <v>876</v>
      </c>
      <c r="B183" s="10" t="s">
        <v>877</v>
      </c>
      <c r="C183" s="15" t="s">
        <v>19</v>
      </c>
      <c r="D183" s="16" t="s">
        <v>660</v>
      </c>
      <c r="E183" s="10" t="s">
        <v>878</v>
      </c>
      <c r="F183" s="38">
        <v>18905316112</v>
      </c>
      <c r="G183" s="13" t="s">
        <v>879</v>
      </c>
      <c r="H183" s="30" t="s">
        <v>880</v>
      </c>
    </row>
    <row r="184" spans="1:8" ht="48">
      <c r="A184" s="8" t="s">
        <v>881</v>
      </c>
      <c r="B184" s="27" t="s">
        <v>882</v>
      </c>
      <c r="C184" s="17" t="s">
        <v>146</v>
      </c>
      <c r="D184" s="16" t="s">
        <v>660</v>
      </c>
      <c r="E184" s="27" t="s">
        <v>883</v>
      </c>
      <c r="F184" s="31">
        <v>18663771107</v>
      </c>
      <c r="G184" s="13" t="s">
        <v>884</v>
      </c>
      <c r="H184" s="32" t="s">
        <v>885</v>
      </c>
    </row>
    <row r="185" spans="1:8" ht="24">
      <c r="A185" s="8" t="s">
        <v>886</v>
      </c>
      <c r="B185" s="16" t="s">
        <v>887</v>
      </c>
      <c r="C185" s="15" t="s">
        <v>157</v>
      </c>
      <c r="D185" s="16" t="s">
        <v>660</v>
      </c>
      <c r="E185" s="16" t="s">
        <v>888</v>
      </c>
      <c r="F185" s="28">
        <v>15508639190</v>
      </c>
      <c r="G185" s="13" t="s">
        <v>889</v>
      </c>
      <c r="H185" s="13" t="s">
        <v>890</v>
      </c>
    </row>
    <row r="186" spans="1:8" ht="24">
      <c r="A186" s="8" t="s">
        <v>891</v>
      </c>
      <c r="B186" s="16" t="s">
        <v>892</v>
      </c>
      <c r="C186" s="15" t="s">
        <v>157</v>
      </c>
      <c r="D186" s="16" t="s">
        <v>660</v>
      </c>
      <c r="E186" s="16" t="s">
        <v>740</v>
      </c>
      <c r="F186" s="28">
        <v>18053173831</v>
      </c>
      <c r="G186" s="13" t="s">
        <v>495</v>
      </c>
      <c r="H186" s="13" t="s">
        <v>893</v>
      </c>
    </row>
    <row r="187" spans="1:8" ht="24">
      <c r="A187" s="8" t="s">
        <v>894</v>
      </c>
      <c r="B187" s="15" t="s">
        <v>895</v>
      </c>
      <c r="C187" s="16" t="s">
        <v>25</v>
      </c>
      <c r="D187" s="16" t="s">
        <v>660</v>
      </c>
      <c r="E187" s="16" t="s">
        <v>896</v>
      </c>
      <c r="F187" s="28">
        <v>13153145955</v>
      </c>
      <c r="G187" s="13" t="s">
        <v>897</v>
      </c>
      <c r="H187" s="13" t="s">
        <v>898</v>
      </c>
    </row>
    <row r="188" spans="1:8" ht="24">
      <c r="A188" s="8" t="s">
        <v>899</v>
      </c>
      <c r="B188" s="10" t="s">
        <v>900</v>
      </c>
      <c r="C188" s="16" t="s">
        <v>25</v>
      </c>
      <c r="D188" s="16" t="s">
        <v>660</v>
      </c>
      <c r="E188" s="10" t="s">
        <v>740</v>
      </c>
      <c r="F188" s="38">
        <v>18053173831</v>
      </c>
      <c r="G188" s="13" t="s">
        <v>897</v>
      </c>
      <c r="H188" s="30" t="s">
        <v>901</v>
      </c>
    </row>
    <row r="189" spans="1:8" ht="60">
      <c r="A189" s="8" t="s">
        <v>902</v>
      </c>
      <c r="B189" s="16" t="s">
        <v>903</v>
      </c>
      <c r="C189" s="16" t="s">
        <v>904</v>
      </c>
      <c r="D189" s="16" t="s">
        <v>660</v>
      </c>
      <c r="E189" s="16" t="s">
        <v>905</v>
      </c>
      <c r="F189" s="28">
        <v>15668313430</v>
      </c>
      <c r="G189" s="13" t="s">
        <v>906</v>
      </c>
      <c r="H189" s="13" t="s">
        <v>907</v>
      </c>
    </row>
    <row r="190" spans="1:8" ht="24">
      <c r="A190" s="8" t="s">
        <v>908</v>
      </c>
      <c r="B190" s="15" t="s">
        <v>909</v>
      </c>
      <c r="C190" s="17" t="s">
        <v>31</v>
      </c>
      <c r="D190" s="16" t="s">
        <v>660</v>
      </c>
      <c r="E190" s="15" t="s">
        <v>910</v>
      </c>
      <c r="F190" s="35">
        <v>13676343989</v>
      </c>
      <c r="G190" s="13" t="s">
        <v>911</v>
      </c>
      <c r="H190" s="29" t="s">
        <v>912</v>
      </c>
    </row>
    <row r="191" spans="1:8" ht="24">
      <c r="A191" s="8" t="s">
        <v>913</v>
      </c>
      <c r="B191" s="10" t="s">
        <v>914</v>
      </c>
      <c r="C191" s="16" t="s">
        <v>84</v>
      </c>
      <c r="D191" s="16" t="s">
        <v>660</v>
      </c>
      <c r="E191" s="10" t="s">
        <v>915</v>
      </c>
      <c r="F191" s="38">
        <v>18560013345</v>
      </c>
      <c r="G191" s="13" t="s">
        <v>916</v>
      </c>
      <c r="H191" s="30" t="s">
        <v>917</v>
      </c>
    </row>
    <row r="192" spans="1:8" ht="24">
      <c r="A192" s="8" t="s">
        <v>918</v>
      </c>
      <c r="B192" s="15" t="s">
        <v>919</v>
      </c>
      <c r="C192" s="10" t="s">
        <v>12</v>
      </c>
      <c r="D192" s="16" t="s">
        <v>660</v>
      </c>
      <c r="E192" s="15" t="s">
        <v>920</v>
      </c>
      <c r="F192" s="35">
        <v>13561726128</v>
      </c>
      <c r="G192" s="13" t="s">
        <v>485</v>
      </c>
      <c r="H192" s="29" t="s">
        <v>921</v>
      </c>
    </row>
    <row r="193" spans="1:8" ht="36">
      <c r="A193" s="8" t="s">
        <v>922</v>
      </c>
      <c r="B193" s="15" t="s">
        <v>923</v>
      </c>
      <c r="C193" s="17" t="s">
        <v>146</v>
      </c>
      <c r="D193" s="16" t="s">
        <v>660</v>
      </c>
      <c r="E193" s="15" t="s">
        <v>924</v>
      </c>
      <c r="F193" s="35">
        <v>13356222337</v>
      </c>
      <c r="G193" s="13" t="s">
        <v>925</v>
      </c>
      <c r="H193" s="29" t="s">
        <v>926</v>
      </c>
    </row>
    <row r="194" spans="1:8" ht="24">
      <c r="A194" s="8" t="s">
        <v>927</v>
      </c>
      <c r="B194" s="15" t="s">
        <v>928</v>
      </c>
      <c r="C194" s="17" t="s">
        <v>146</v>
      </c>
      <c r="D194" s="16" t="s">
        <v>660</v>
      </c>
      <c r="E194" s="15" t="s">
        <v>929</v>
      </c>
      <c r="F194" s="35">
        <v>17863438006</v>
      </c>
      <c r="G194" s="13" t="s">
        <v>930</v>
      </c>
      <c r="H194" s="29" t="s">
        <v>931</v>
      </c>
    </row>
    <row r="195" spans="1:8" ht="72">
      <c r="A195" s="8" t="s">
        <v>932</v>
      </c>
      <c r="B195" s="9" t="s">
        <v>933</v>
      </c>
      <c r="C195" s="15" t="s">
        <v>157</v>
      </c>
      <c r="D195" s="11" t="s">
        <v>934</v>
      </c>
      <c r="E195" s="16" t="s">
        <v>935</v>
      </c>
      <c r="F195" s="28">
        <v>18354773335</v>
      </c>
      <c r="G195" s="13" t="s">
        <v>936</v>
      </c>
      <c r="H195" s="13"/>
    </row>
    <row r="196" spans="1:8" ht="60">
      <c r="A196" s="8" t="s">
        <v>937</v>
      </c>
      <c r="B196" s="11" t="s">
        <v>938</v>
      </c>
      <c r="C196" s="17" t="s">
        <v>31</v>
      </c>
      <c r="D196" s="11" t="s">
        <v>934</v>
      </c>
      <c r="E196" s="11" t="s">
        <v>939</v>
      </c>
      <c r="F196" s="12">
        <v>13675374409</v>
      </c>
      <c r="G196" s="13" t="s">
        <v>940</v>
      </c>
      <c r="H196" s="14" t="s">
        <v>941</v>
      </c>
    </row>
    <row r="197" spans="1:8" ht="48">
      <c r="A197" s="8" t="s">
        <v>942</v>
      </c>
      <c r="B197" s="17" t="s">
        <v>943</v>
      </c>
      <c r="C197" s="16" t="s">
        <v>84</v>
      </c>
      <c r="D197" s="11" t="s">
        <v>934</v>
      </c>
      <c r="E197" s="11" t="s">
        <v>944</v>
      </c>
      <c r="F197" s="12">
        <v>18660750068</v>
      </c>
      <c r="G197" s="13" t="s">
        <v>945</v>
      </c>
      <c r="H197" s="14" t="s">
        <v>946</v>
      </c>
    </row>
    <row r="198" spans="1:8" ht="24">
      <c r="A198" s="8" t="s">
        <v>947</v>
      </c>
      <c r="B198" s="9" t="s">
        <v>948</v>
      </c>
      <c r="C198" s="10" t="s">
        <v>12</v>
      </c>
      <c r="D198" s="11" t="s">
        <v>934</v>
      </c>
      <c r="E198" s="16" t="s">
        <v>949</v>
      </c>
      <c r="F198" s="28">
        <v>13963763158</v>
      </c>
      <c r="G198" s="13" t="s">
        <v>950</v>
      </c>
      <c r="H198" s="13" t="s">
        <v>951</v>
      </c>
    </row>
    <row r="199" spans="1:8" ht="36">
      <c r="A199" s="8" t="s">
        <v>952</v>
      </c>
      <c r="B199" s="44" t="s">
        <v>953</v>
      </c>
      <c r="C199" s="10" t="s">
        <v>12</v>
      </c>
      <c r="D199" s="11" t="s">
        <v>934</v>
      </c>
      <c r="E199" s="10"/>
      <c r="F199" s="38"/>
      <c r="G199" s="13" t="s">
        <v>954</v>
      </c>
      <c r="H199" s="13" t="s">
        <v>955</v>
      </c>
    </row>
    <row r="200" spans="1:8" ht="24">
      <c r="A200" s="8" t="s">
        <v>956</v>
      </c>
      <c r="B200" s="17" t="s">
        <v>957</v>
      </c>
      <c r="C200" s="10" t="s">
        <v>12</v>
      </c>
      <c r="D200" s="11" t="s">
        <v>934</v>
      </c>
      <c r="E200" s="16" t="s">
        <v>958</v>
      </c>
      <c r="F200" s="28">
        <v>15763711065</v>
      </c>
      <c r="G200" s="13" t="s">
        <v>959</v>
      </c>
      <c r="H200" s="13" t="s">
        <v>960</v>
      </c>
    </row>
    <row r="201" spans="1:8" ht="24">
      <c r="A201" s="8" t="s">
        <v>961</v>
      </c>
      <c r="B201" s="16" t="s">
        <v>962</v>
      </c>
      <c r="C201" s="10" t="s">
        <v>12</v>
      </c>
      <c r="D201" s="11" t="s">
        <v>934</v>
      </c>
      <c r="E201" s="16" t="s">
        <v>963</v>
      </c>
      <c r="F201" s="38"/>
      <c r="G201" s="13" t="s">
        <v>337</v>
      </c>
      <c r="H201" s="13" t="s">
        <v>964</v>
      </c>
    </row>
    <row r="202" spans="1:8" ht="24">
      <c r="A202" s="8" t="s">
        <v>965</v>
      </c>
      <c r="B202" s="45" t="s">
        <v>966</v>
      </c>
      <c r="C202" s="10" t="s">
        <v>12</v>
      </c>
      <c r="D202" s="11" t="s">
        <v>934</v>
      </c>
      <c r="E202" s="10" t="s">
        <v>967</v>
      </c>
      <c r="F202" s="38" t="s">
        <v>968</v>
      </c>
      <c r="G202" s="13" t="s">
        <v>969</v>
      </c>
      <c r="H202" s="30" t="s">
        <v>970</v>
      </c>
    </row>
    <row r="203" spans="1:8" ht="24">
      <c r="A203" s="8" t="s">
        <v>971</v>
      </c>
      <c r="B203" s="17" t="s">
        <v>972</v>
      </c>
      <c r="C203" s="15" t="s">
        <v>19</v>
      </c>
      <c r="D203" s="11" t="s">
        <v>934</v>
      </c>
      <c r="E203" s="10" t="s">
        <v>973</v>
      </c>
      <c r="F203" s="38">
        <v>15339929805</v>
      </c>
      <c r="G203" s="13" t="s">
        <v>974</v>
      </c>
      <c r="H203" s="30" t="s">
        <v>975</v>
      </c>
    </row>
    <row r="204" spans="1:8" ht="24">
      <c r="A204" s="8" t="s">
        <v>976</v>
      </c>
      <c r="B204" s="16" t="s">
        <v>977</v>
      </c>
      <c r="C204" s="17" t="s">
        <v>146</v>
      </c>
      <c r="D204" s="11" t="s">
        <v>934</v>
      </c>
      <c r="E204" s="16" t="s">
        <v>978</v>
      </c>
      <c r="F204" s="28">
        <v>13173197820</v>
      </c>
      <c r="G204" s="13" t="s">
        <v>979</v>
      </c>
      <c r="H204" s="13" t="s">
        <v>980</v>
      </c>
    </row>
    <row r="205" spans="1:8" ht="24">
      <c r="A205" s="8" t="s">
        <v>981</v>
      </c>
      <c r="B205" s="16" t="s">
        <v>982</v>
      </c>
      <c r="C205" s="17" t="s">
        <v>146</v>
      </c>
      <c r="D205" s="11" t="s">
        <v>934</v>
      </c>
      <c r="E205" s="16" t="s">
        <v>983</v>
      </c>
      <c r="F205" s="28">
        <v>18369896350</v>
      </c>
      <c r="G205" s="13" t="s">
        <v>337</v>
      </c>
      <c r="H205" s="13" t="s">
        <v>984</v>
      </c>
    </row>
    <row r="206" spans="1:8" ht="24">
      <c r="A206" s="8" t="s">
        <v>985</v>
      </c>
      <c r="B206" s="16" t="s">
        <v>986</v>
      </c>
      <c r="C206" s="15" t="s">
        <v>157</v>
      </c>
      <c r="D206" s="11" t="s">
        <v>934</v>
      </c>
      <c r="E206" s="16" t="s">
        <v>987</v>
      </c>
      <c r="F206" s="28">
        <v>18678758601</v>
      </c>
      <c r="G206" s="13" t="s">
        <v>988</v>
      </c>
      <c r="H206" s="13"/>
    </row>
    <row r="207" spans="1:8" ht="24">
      <c r="A207" s="8" t="s">
        <v>989</v>
      </c>
      <c r="B207" s="9" t="s">
        <v>990</v>
      </c>
      <c r="C207" s="9" t="s">
        <v>991</v>
      </c>
      <c r="D207" s="11" t="s">
        <v>934</v>
      </c>
      <c r="E207" s="11" t="s">
        <v>992</v>
      </c>
      <c r="F207" s="12">
        <v>18660759209</v>
      </c>
      <c r="G207" s="13" t="s">
        <v>993</v>
      </c>
      <c r="H207" s="14"/>
    </row>
    <row r="208" spans="1:8" ht="24">
      <c r="A208" s="8" t="s">
        <v>994</v>
      </c>
      <c r="B208" s="16" t="s">
        <v>995</v>
      </c>
      <c r="C208" s="9" t="s">
        <v>991</v>
      </c>
      <c r="D208" s="11" t="s">
        <v>934</v>
      </c>
      <c r="E208" s="16" t="s">
        <v>996</v>
      </c>
      <c r="F208" s="28">
        <v>13963756700</v>
      </c>
      <c r="G208" s="13" t="s">
        <v>997</v>
      </c>
      <c r="H208" s="13" t="s">
        <v>998</v>
      </c>
    </row>
    <row r="209" spans="1:8" ht="24">
      <c r="A209" s="8" t="s">
        <v>999</v>
      </c>
      <c r="B209" s="9" t="s">
        <v>1000</v>
      </c>
      <c r="C209" s="17" t="s">
        <v>31</v>
      </c>
      <c r="D209" s="11" t="s">
        <v>934</v>
      </c>
      <c r="E209" s="10" t="s">
        <v>1001</v>
      </c>
      <c r="F209" s="38">
        <v>15653797399</v>
      </c>
      <c r="G209" s="13" t="s">
        <v>1002</v>
      </c>
      <c r="H209" s="13" t="s">
        <v>1003</v>
      </c>
    </row>
    <row r="210" spans="1:8" ht="66" customHeight="1">
      <c r="A210" s="8" t="s">
        <v>1004</v>
      </c>
      <c r="B210" s="44" t="s">
        <v>1005</v>
      </c>
      <c r="C210" s="17" t="s">
        <v>31</v>
      </c>
      <c r="D210" s="11" t="s">
        <v>934</v>
      </c>
      <c r="E210" s="10" t="s">
        <v>1006</v>
      </c>
      <c r="F210" s="38">
        <v>13963711750</v>
      </c>
      <c r="G210" s="13" t="s">
        <v>400</v>
      </c>
      <c r="H210" s="30" t="s">
        <v>1007</v>
      </c>
    </row>
    <row r="211" spans="1:8" ht="24">
      <c r="A211" s="8" t="s">
        <v>1008</v>
      </c>
      <c r="B211" s="16" t="s">
        <v>1009</v>
      </c>
      <c r="C211" s="17" t="s">
        <v>31</v>
      </c>
      <c r="D211" s="11" t="s">
        <v>934</v>
      </c>
      <c r="E211" s="16" t="s">
        <v>1010</v>
      </c>
      <c r="F211" s="28">
        <v>15863730506</v>
      </c>
      <c r="G211" s="13" t="s">
        <v>1011</v>
      </c>
      <c r="H211" s="13" t="s">
        <v>1012</v>
      </c>
    </row>
    <row r="212" spans="1:8" ht="24">
      <c r="A212" s="8" t="s">
        <v>1013</v>
      </c>
      <c r="B212" s="16" t="s">
        <v>1014</v>
      </c>
      <c r="C212" s="17" t="s">
        <v>31</v>
      </c>
      <c r="D212" s="11" t="s">
        <v>934</v>
      </c>
      <c r="E212" s="16" t="s">
        <v>1015</v>
      </c>
      <c r="F212" s="28" t="s">
        <v>1016</v>
      </c>
      <c r="G212" s="13" t="s">
        <v>1017</v>
      </c>
      <c r="H212" s="13" t="s">
        <v>1018</v>
      </c>
    </row>
    <row r="213" spans="1:8" ht="84">
      <c r="A213" s="8" t="s">
        <v>1019</v>
      </c>
      <c r="B213" s="16" t="s">
        <v>1020</v>
      </c>
      <c r="C213" s="17" t="s">
        <v>31</v>
      </c>
      <c r="D213" s="11" t="s">
        <v>934</v>
      </c>
      <c r="E213" s="16" t="s">
        <v>1021</v>
      </c>
      <c r="F213" s="28">
        <v>15166765367</v>
      </c>
      <c r="G213" s="13" t="s">
        <v>1022</v>
      </c>
      <c r="H213" s="46" t="s">
        <v>1023</v>
      </c>
    </row>
    <row r="214" spans="1:8" ht="24">
      <c r="A214" s="8" t="s">
        <v>1024</v>
      </c>
      <c r="B214" s="10" t="s">
        <v>1025</v>
      </c>
      <c r="C214" s="17" t="s">
        <v>31</v>
      </c>
      <c r="D214" s="11" t="s">
        <v>934</v>
      </c>
      <c r="E214" s="16" t="s">
        <v>996</v>
      </c>
      <c r="F214" s="28">
        <v>13963756700</v>
      </c>
      <c r="G214" s="13" t="s">
        <v>38</v>
      </c>
      <c r="H214" s="13" t="s">
        <v>998</v>
      </c>
    </row>
    <row r="215" spans="1:8" ht="24">
      <c r="A215" s="8" t="s">
        <v>1026</v>
      </c>
      <c r="B215" s="16" t="s">
        <v>1027</v>
      </c>
      <c r="C215" s="17" t="s">
        <v>31</v>
      </c>
      <c r="D215" s="11" t="s">
        <v>934</v>
      </c>
      <c r="E215" s="16" t="s">
        <v>1028</v>
      </c>
      <c r="F215" s="28" t="s">
        <v>1029</v>
      </c>
      <c r="G215" s="13" t="s">
        <v>1030</v>
      </c>
      <c r="H215" s="13" t="s">
        <v>1031</v>
      </c>
    </row>
    <row r="216" spans="1:8" ht="36">
      <c r="A216" s="8" t="s">
        <v>1032</v>
      </c>
      <c r="B216" s="9" t="s">
        <v>1033</v>
      </c>
      <c r="C216" s="16" t="s">
        <v>84</v>
      </c>
      <c r="D216" s="11" t="s">
        <v>934</v>
      </c>
      <c r="E216" s="11" t="s">
        <v>1034</v>
      </c>
      <c r="F216" s="12" t="s">
        <v>1035</v>
      </c>
      <c r="G216" s="13" t="s">
        <v>1036</v>
      </c>
      <c r="H216" s="14" t="s">
        <v>1037</v>
      </c>
    </row>
    <row r="217" spans="1:8" ht="24">
      <c r="A217" s="8" t="s">
        <v>1038</v>
      </c>
      <c r="B217" s="10" t="s">
        <v>1039</v>
      </c>
      <c r="C217" s="16" t="s">
        <v>84</v>
      </c>
      <c r="D217" s="11" t="s">
        <v>934</v>
      </c>
      <c r="E217" s="10" t="s">
        <v>1040</v>
      </c>
      <c r="F217" s="38">
        <v>13954755130</v>
      </c>
      <c r="G217" s="13" t="s">
        <v>1041</v>
      </c>
      <c r="H217" s="30" t="s">
        <v>1042</v>
      </c>
    </row>
    <row r="218" spans="1:8" ht="24">
      <c r="A218" s="8" t="s">
        <v>1043</v>
      </c>
      <c r="B218" s="44" t="s">
        <v>1044</v>
      </c>
      <c r="C218" s="16" t="s">
        <v>84</v>
      </c>
      <c r="D218" s="11" t="s">
        <v>934</v>
      </c>
      <c r="E218" s="10"/>
      <c r="F218" s="38"/>
      <c r="G218" s="13" t="s">
        <v>1045</v>
      </c>
      <c r="H218" s="13" t="s">
        <v>1046</v>
      </c>
    </row>
    <row r="219" spans="1:8" ht="24">
      <c r="A219" s="8" t="s">
        <v>1047</v>
      </c>
      <c r="B219" s="16" t="s">
        <v>1048</v>
      </c>
      <c r="C219" s="16" t="s">
        <v>84</v>
      </c>
      <c r="D219" s="11" t="s">
        <v>934</v>
      </c>
      <c r="E219" s="16" t="s">
        <v>1049</v>
      </c>
      <c r="F219" s="28">
        <v>13395372665</v>
      </c>
      <c r="G219" s="13" t="s">
        <v>1050</v>
      </c>
      <c r="H219" s="13" t="s">
        <v>1051</v>
      </c>
    </row>
    <row r="220" spans="1:8" ht="48">
      <c r="A220" s="8" t="s">
        <v>1052</v>
      </c>
      <c r="B220" s="16" t="s">
        <v>1053</v>
      </c>
      <c r="C220" s="16" t="s">
        <v>84</v>
      </c>
      <c r="D220" s="11" t="s">
        <v>934</v>
      </c>
      <c r="E220" s="16" t="s">
        <v>1054</v>
      </c>
      <c r="F220" s="28">
        <v>13605479884</v>
      </c>
      <c r="G220" s="13" t="s">
        <v>1055</v>
      </c>
      <c r="H220" s="13" t="s">
        <v>1056</v>
      </c>
    </row>
    <row r="221" spans="1:8" ht="24">
      <c r="A221" s="8" t="s">
        <v>1057</v>
      </c>
      <c r="B221" s="47" t="s">
        <v>1058</v>
      </c>
      <c r="C221" s="16" t="s">
        <v>84</v>
      </c>
      <c r="D221" s="11" t="s">
        <v>934</v>
      </c>
      <c r="E221" s="16" t="s">
        <v>1059</v>
      </c>
      <c r="F221" s="28" t="s">
        <v>1060</v>
      </c>
      <c r="G221" s="13" t="s">
        <v>1061</v>
      </c>
      <c r="H221" s="13" t="s">
        <v>1062</v>
      </c>
    </row>
    <row r="222" spans="1:8" ht="84">
      <c r="A222" s="8" t="s">
        <v>1063</v>
      </c>
      <c r="B222" s="16" t="s">
        <v>1064</v>
      </c>
      <c r="C222" s="16" t="s">
        <v>84</v>
      </c>
      <c r="D222" s="11" t="s">
        <v>934</v>
      </c>
      <c r="E222" s="16" t="s">
        <v>1065</v>
      </c>
      <c r="F222" s="28">
        <v>18764793282</v>
      </c>
      <c r="G222" s="13" t="s">
        <v>1066</v>
      </c>
      <c r="H222" s="13" t="s">
        <v>1067</v>
      </c>
    </row>
    <row r="223" spans="1:8" ht="36">
      <c r="A223" s="8" t="s">
        <v>1068</v>
      </c>
      <c r="B223" s="16" t="s">
        <v>1069</v>
      </c>
      <c r="C223" s="16" t="s">
        <v>84</v>
      </c>
      <c r="D223" s="11" t="s">
        <v>934</v>
      </c>
      <c r="E223" s="16" t="s">
        <v>1070</v>
      </c>
      <c r="F223" s="28">
        <v>15154771755</v>
      </c>
      <c r="G223" s="13" t="s">
        <v>1071</v>
      </c>
      <c r="H223" s="13" t="s">
        <v>1072</v>
      </c>
    </row>
    <row r="224" spans="1:8" ht="24">
      <c r="A224" s="8" t="s">
        <v>1073</v>
      </c>
      <c r="B224" s="16" t="s">
        <v>1074</v>
      </c>
      <c r="C224" s="16" t="s">
        <v>84</v>
      </c>
      <c r="D224" s="11" t="s">
        <v>934</v>
      </c>
      <c r="E224" s="16" t="s">
        <v>1075</v>
      </c>
      <c r="F224" s="38"/>
      <c r="G224" s="13" t="s">
        <v>495</v>
      </c>
      <c r="H224" s="13" t="s">
        <v>1076</v>
      </c>
    </row>
    <row r="225" spans="1:8" ht="24">
      <c r="A225" s="8" t="s">
        <v>1077</v>
      </c>
      <c r="B225" s="16" t="s">
        <v>1078</v>
      </c>
      <c r="C225" s="16" t="s">
        <v>84</v>
      </c>
      <c r="D225" s="11" t="s">
        <v>934</v>
      </c>
      <c r="E225" s="27" t="s">
        <v>1079</v>
      </c>
      <c r="F225" s="31">
        <v>15963063823</v>
      </c>
      <c r="G225" s="13" t="s">
        <v>1080</v>
      </c>
      <c r="H225" s="29" t="s">
        <v>1081</v>
      </c>
    </row>
    <row r="226" spans="1:8" ht="24">
      <c r="A226" s="8" t="s">
        <v>1082</v>
      </c>
      <c r="B226" s="16" t="s">
        <v>1083</v>
      </c>
      <c r="C226" s="16" t="s">
        <v>84</v>
      </c>
      <c r="D226" s="11" t="s">
        <v>934</v>
      </c>
      <c r="E226" s="16" t="s">
        <v>1084</v>
      </c>
      <c r="F226" s="28" t="s">
        <v>1085</v>
      </c>
      <c r="G226" s="13" t="s">
        <v>1086</v>
      </c>
      <c r="H226" s="13" t="s">
        <v>1087</v>
      </c>
    </row>
    <row r="227" spans="1:8" ht="24">
      <c r="A227" s="8" t="s">
        <v>1088</v>
      </c>
      <c r="B227" s="16" t="s">
        <v>1089</v>
      </c>
      <c r="C227" s="10" t="s">
        <v>12</v>
      </c>
      <c r="D227" s="11" t="s">
        <v>934</v>
      </c>
      <c r="E227" s="16" t="s">
        <v>1090</v>
      </c>
      <c r="F227" s="28">
        <v>18266776926</v>
      </c>
      <c r="G227" s="13" t="s">
        <v>1091</v>
      </c>
      <c r="H227" s="13" t="s">
        <v>1092</v>
      </c>
    </row>
    <row r="228" spans="1:8" ht="108">
      <c r="A228" s="8" t="s">
        <v>1093</v>
      </c>
      <c r="B228" s="16" t="s">
        <v>1094</v>
      </c>
      <c r="C228" s="10" t="s">
        <v>12</v>
      </c>
      <c r="D228" s="11" t="s">
        <v>934</v>
      </c>
      <c r="E228" s="16" t="s">
        <v>1095</v>
      </c>
      <c r="F228" s="28">
        <v>13685376168</v>
      </c>
      <c r="G228" s="13" t="s">
        <v>1096</v>
      </c>
      <c r="H228" s="13" t="s">
        <v>1097</v>
      </c>
    </row>
    <row r="229" spans="1:8" ht="24">
      <c r="A229" s="8" t="s">
        <v>1098</v>
      </c>
      <c r="B229" s="16" t="s">
        <v>1099</v>
      </c>
      <c r="C229" s="10" t="s">
        <v>12</v>
      </c>
      <c r="D229" s="11" t="s">
        <v>934</v>
      </c>
      <c r="E229" s="16" t="s">
        <v>1100</v>
      </c>
      <c r="F229" s="28">
        <v>18766881002</v>
      </c>
      <c r="G229" s="13" t="s">
        <v>485</v>
      </c>
      <c r="H229" s="13" t="s">
        <v>1101</v>
      </c>
    </row>
    <row r="230" spans="1:8" ht="33" customHeight="1">
      <c r="A230" s="8" t="s">
        <v>1102</v>
      </c>
      <c r="B230" s="16" t="s">
        <v>1103</v>
      </c>
      <c r="C230" s="10" t="s">
        <v>12</v>
      </c>
      <c r="D230" s="11" t="s">
        <v>934</v>
      </c>
      <c r="E230" s="16" t="s">
        <v>369</v>
      </c>
      <c r="F230" s="28">
        <v>3137088</v>
      </c>
      <c r="G230" s="13" t="s">
        <v>1104</v>
      </c>
      <c r="H230" s="13" t="s">
        <v>1105</v>
      </c>
    </row>
    <row r="231" spans="1:8" ht="24">
      <c r="A231" s="8" t="s">
        <v>1106</v>
      </c>
      <c r="B231" s="16" t="s">
        <v>1107</v>
      </c>
      <c r="C231" s="10" t="s">
        <v>12</v>
      </c>
      <c r="D231" s="11" t="s">
        <v>934</v>
      </c>
      <c r="E231" s="16" t="s">
        <v>1108</v>
      </c>
      <c r="F231" s="28">
        <v>15265716105</v>
      </c>
      <c r="G231" s="13" t="s">
        <v>1109</v>
      </c>
      <c r="H231" s="29" t="s">
        <v>1110</v>
      </c>
    </row>
    <row r="232" spans="1:8" ht="24">
      <c r="A232" s="8" t="s">
        <v>1111</v>
      </c>
      <c r="B232" s="9" t="s">
        <v>1112</v>
      </c>
      <c r="C232" s="10" t="s">
        <v>12</v>
      </c>
      <c r="D232" s="11" t="s">
        <v>934</v>
      </c>
      <c r="E232" s="11" t="s">
        <v>1113</v>
      </c>
      <c r="F232" s="12">
        <v>13963766506</v>
      </c>
      <c r="G232" s="13" t="s">
        <v>1114</v>
      </c>
      <c r="H232" s="14" t="s">
        <v>1115</v>
      </c>
    </row>
    <row r="233" spans="1:8" ht="24">
      <c r="A233" s="8" t="s">
        <v>1116</v>
      </c>
      <c r="B233" s="16" t="s">
        <v>1117</v>
      </c>
      <c r="C233" s="15" t="s">
        <v>157</v>
      </c>
      <c r="D233" s="11" t="s">
        <v>934</v>
      </c>
      <c r="E233" s="16" t="s">
        <v>1118</v>
      </c>
      <c r="F233" s="28">
        <v>15805372235</v>
      </c>
      <c r="G233" s="13" t="s">
        <v>1119</v>
      </c>
      <c r="H233" s="13" t="s">
        <v>1120</v>
      </c>
    </row>
    <row r="234" spans="1:8" ht="96">
      <c r="A234" s="8" t="s">
        <v>1121</v>
      </c>
      <c r="B234" s="17" t="s">
        <v>1122</v>
      </c>
      <c r="C234" s="15" t="s">
        <v>157</v>
      </c>
      <c r="D234" s="11" t="s">
        <v>934</v>
      </c>
      <c r="E234" s="10" t="s">
        <v>1123</v>
      </c>
      <c r="F234" s="38">
        <v>15898616506</v>
      </c>
      <c r="G234" s="13" t="s">
        <v>1124</v>
      </c>
      <c r="H234" s="30" t="s">
        <v>1125</v>
      </c>
    </row>
    <row r="235" spans="1:8" ht="24">
      <c r="A235" s="8" t="s">
        <v>1126</v>
      </c>
      <c r="B235" s="24" t="s">
        <v>1127</v>
      </c>
      <c r="C235" s="17" t="s">
        <v>146</v>
      </c>
      <c r="D235" s="11" t="s">
        <v>934</v>
      </c>
      <c r="E235" s="16" t="s">
        <v>1128</v>
      </c>
      <c r="F235" s="28">
        <v>13964952066</v>
      </c>
      <c r="G235" s="13" t="s">
        <v>1129</v>
      </c>
      <c r="H235" s="13" t="s">
        <v>1130</v>
      </c>
    </row>
    <row r="236" spans="1:8" ht="24">
      <c r="A236" s="8" t="s">
        <v>1131</v>
      </c>
      <c r="B236" s="10" t="s">
        <v>1132</v>
      </c>
      <c r="C236" s="10" t="s">
        <v>1133</v>
      </c>
      <c r="D236" s="11" t="s">
        <v>934</v>
      </c>
      <c r="E236" s="10" t="s">
        <v>1134</v>
      </c>
      <c r="F236" s="38">
        <v>15263737929</v>
      </c>
      <c r="G236" s="13" t="s">
        <v>1135</v>
      </c>
      <c r="H236" s="30" t="s">
        <v>1136</v>
      </c>
    </row>
    <row r="237" spans="1:8" ht="24">
      <c r="A237" s="8" t="s">
        <v>1137</v>
      </c>
      <c r="B237" s="16" t="s">
        <v>1138</v>
      </c>
      <c r="C237" s="16" t="s">
        <v>25</v>
      </c>
      <c r="D237" s="11" t="s">
        <v>934</v>
      </c>
      <c r="E237" s="16" t="s">
        <v>1139</v>
      </c>
      <c r="F237" s="28">
        <v>13176775495</v>
      </c>
      <c r="G237" s="13" t="s">
        <v>226</v>
      </c>
      <c r="H237" s="13" t="s">
        <v>1140</v>
      </c>
    </row>
    <row r="238" spans="1:8" ht="72">
      <c r="A238" s="8" t="s">
        <v>1141</v>
      </c>
      <c r="B238" s="16" t="s">
        <v>1142</v>
      </c>
      <c r="C238" s="16" t="s">
        <v>25</v>
      </c>
      <c r="D238" s="11" t="s">
        <v>934</v>
      </c>
      <c r="E238" s="16" t="s">
        <v>1143</v>
      </c>
      <c r="F238" s="28">
        <v>15689788825</v>
      </c>
      <c r="G238" s="13" t="s">
        <v>1144</v>
      </c>
      <c r="H238" s="13" t="s">
        <v>1145</v>
      </c>
    </row>
    <row r="239" spans="1:8" ht="36">
      <c r="A239" s="8" t="s">
        <v>1146</v>
      </c>
      <c r="B239" s="16" t="s">
        <v>1147</v>
      </c>
      <c r="C239" s="16" t="s">
        <v>25</v>
      </c>
      <c r="D239" s="11" t="s">
        <v>934</v>
      </c>
      <c r="E239" s="16" t="s">
        <v>1148</v>
      </c>
      <c r="F239" s="28">
        <v>13792301333</v>
      </c>
      <c r="G239" s="13" t="s">
        <v>1149</v>
      </c>
      <c r="H239" s="13" t="s">
        <v>1150</v>
      </c>
    </row>
    <row r="240" spans="1:8" ht="48">
      <c r="A240" s="8" t="s">
        <v>1151</v>
      </c>
      <c r="B240" s="10" t="s">
        <v>1152</v>
      </c>
      <c r="C240" s="16" t="s">
        <v>25</v>
      </c>
      <c r="D240" s="11" t="s">
        <v>934</v>
      </c>
      <c r="E240" s="10" t="s">
        <v>1153</v>
      </c>
      <c r="F240" s="38">
        <v>15092682328</v>
      </c>
      <c r="G240" s="13" t="s">
        <v>1154</v>
      </c>
      <c r="H240" s="30" t="s">
        <v>1155</v>
      </c>
    </row>
    <row r="241" spans="1:8" ht="24">
      <c r="A241" s="8" t="s">
        <v>1156</v>
      </c>
      <c r="B241" s="9" t="s">
        <v>1157</v>
      </c>
      <c r="C241" s="11" t="s">
        <v>201</v>
      </c>
      <c r="D241" s="11" t="s">
        <v>934</v>
      </c>
      <c r="E241" s="16" t="s">
        <v>1158</v>
      </c>
      <c r="F241" s="28">
        <v>13583741889</v>
      </c>
      <c r="G241" s="13" t="s">
        <v>80</v>
      </c>
      <c r="H241" s="13" t="s">
        <v>696</v>
      </c>
    </row>
    <row r="242" spans="1:8" ht="24">
      <c r="A242" s="8" t="s">
        <v>1159</v>
      </c>
      <c r="B242" s="9" t="s">
        <v>1160</v>
      </c>
      <c r="C242" s="17" t="s">
        <v>31</v>
      </c>
      <c r="D242" s="11" t="s">
        <v>934</v>
      </c>
      <c r="E242" s="10" t="s">
        <v>1161</v>
      </c>
      <c r="F242" s="38">
        <v>13863748780</v>
      </c>
      <c r="G242" s="13" t="s">
        <v>1162</v>
      </c>
      <c r="H242" s="29" t="s">
        <v>1163</v>
      </c>
    </row>
    <row r="243" spans="1:8" ht="24">
      <c r="A243" s="8" t="s">
        <v>1164</v>
      </c>
      <c r="B243" s="17" t="s">
        <v>1165</v>
      </c>
      <c r="C243" s="17" t="s">
        <v>31</v>
      </c>
      <c r="D243" s="11" t="s">
        <v>934</v>
      </c>
      <c r="E243" s="16" t="s">
        <v>1166</v>
      </c>
      <c r="F243" s="28">
        <v>15588789002</v>
      </c>
      <c r="G243" s="13" t="s">
        <v>1167</v>
      </c>
      <c r="H243" s="13" t="s">
        <v>1167</v>
      </c>
    </row>
    <row r="244" spans="1:8" ht="24">
      <c r="A244" s="8" t="s">
        <v>1168</v>
      </c>
      <c r="B244" s="16" t="s">
        <v>1169</v>
      </c>
      <c r="C244" s="17" t="s">
        <v>31</v>
      </c>
      <c r="D244" s="11" t="s">
        <v>934</v>
      </c>
      <c r="E244" s="16" t="s">
        <v>1170</v>
      </c>
      <c r="F244" s="28">
        <v>15376556011</v>
      </c>
      <c r="G244" s="13" t="s">
        <v>1171</v>
      </c>
      <c r="H244" s="13" t="s">
        <v>1172</v>
      </c>
    </row>
    <row r="245" spans="1:8" ht="24">
      <c r="A245" s="8" t="s">
        <v>1173</v>
      </c>
      <c r="B245" s="16" t="s">
        <v>1174</v>
      </c>
      <c r="C245" s="17" t="s">
        <v>31</v>
      </c>
      <c r="D245" s="11" t="s">
        <v>934</v>
      </c>
      <c r="E245" s="16" t="s">
        <v>1175</v>
      </c>
      <c r="F245" s="28">
        <v>15253726369</v>
      </c>
      <c r="G245" s="13" t="s">
        <v>1171</v>
      </c>
      <c r="H245" s="13" t="s">
        <v>1176</v>
      </c>
    </row>
    <row r="246" spans="1:8" ht="48">
      <c r="A246" s="8" t="s">
        <v>1177</v>
      </c>
      <c r="B246" s="10" t="s">
        <v>1178</v>
      </c>
      <c r="C246" s="16" t="s">
        <v>84</v>
      </c>
      <c r="D246" s="11" t="s">
        <v>934</v>
      </c>
      <c r="E246" s="10" t="s">
        <v>1179</v>
      </c>
      <c r="F246" s="38">
        <v>15562303686</v>
      </c>
      <c r="G246" s="13" t="s">
        <v>1180</v>
      </c>
      <c r="H246" s="30" t="s">
        <v>1181</v>
      </c>
    </row>
    <row r="247" spans="1:8" ht="24">
      <c r="A247" s="8" t="s">
        <v>1182</v>
      </c>
      <c r="B247" s="16" t="s">
        <v>1183</v>
      </c>
      <c r="C247" s="10" t="s">
        <v>12</v>
      </c>
      <c r="D247" s="11" t="s">
        <v>934</v>
      </c>
      <c r="E247" s="16" t="s">
        <v>1184</v>
      </c>
      <c r="F247" s="38"/>
      <c r="G247" s="13" t="s">
        <v>1185</v>
      </c>
      <c r="H247" s="13" t="s">
        <v>1186</v>
      </c>
    </row>
    <row r="248" spans="1:8" ht="24">
      <c r="A248" s="8" t="s">
        <v>1187</v>
      </c>
      <c r="B248" s="17" t="s">
        <v>1188</v>
      </c>
      <c r="C248" s="17" t="s">
        <v>31</v>
      </c>
      <c r="D248" s="16" t="s">
        <v>1189</v>
      </c>
      <c r="E248" s="10" t="s">
        <v>1190</v>
      </c>
      <c r="F248" s="38">
        <v>15966273399</v>
      </c>
      <c r="G248" s="13" t="s">
        <v>1191</v>
      </c>
      <c r="H248" s="48" t="s">
        <v>1192</v>
      </c>
    </row>
    <row r="249" spans="1:8" ht="36">
      <c r="A249" s="8" t="s">
        <v>1193</v>
      </c>
      <c r="B249" s="16" t="s">
        <v>1194</v>
      </c>
      <c r="C249" s="17" t="s">
        <v>146</v>
      </c>
      <c r="D249" s="16" t="s">
        <v>1189</v>
      </c>
      <c r="E249" s="16" t="s">
        <v>1195</v>
      </c>
      <c r="F249" s="28">
        <v>18866598885</v>
      </c>
      <c r="G249" s="13" t="s">
        <v>1196</v>
      </c>
      <c r="H249" s="13" t="s">
        <v>1197</v>
      </c>
    </row>
    <row r="250" spans="1:8" ht="48">
      <c r="A250" s="8" t="s">
        <v>1198</v>
      </c>
      <c r="B250" s="10" t="s">
        <v>1199</v>
      </c>
      <c r="C250" s="15" t="s">
        <v>157</v>
      </c>
      <c r="D250" s="16" t="s">
        <v>1189</v>
      </c>
      <c r="E250" s="10" t="s">
        <v>1200</v>
      </c>
      <c r="F250" s="38">
        <v>15606351415</v>
      </c>
      <c r="G250" s="13" t="s">
        <v>1201</v>
      </c>
      <c r="H250" s="30" t="s">
        <v>1202</v>
      </c>
    </row>
    <row r="251" spans="1:8" ht="24">
      <c r="A251" s="8" t="s">
        <v>1203</v>
      </c>
      <c r="B251" s="10" t="s">
        <v>1204</v>
      </c>
      <c r="C251" s="15" t="s">
        <v>157</v>
      </c>
      <c r="D251" s="16" t="s">
        <v>1189</v>
      </c>
      <c r="E251" s="10" t="s">
        <v>1205</v>
      </c>
      <c r="F251" s="38">
        <v>13646353712</v>
      </c>
      <c r="G251" s="13" t="s">
        <v>495</v>
      </c>
      <c r="H251" s="30" t="s">
        <v>1206</v>
      </c>
    </row>
    <row r="252" spans="1:8" ht="36">
      <c r="A252" s="8" t="s">
        <v>1207</v>
      </c>
      <c r="B252" s="49" t="s">
        <v>1208</v>
      </c>
      <c r="C252" s="16" t="s">
        <v>25</v>
      </c>
      <c r="D252" s="16" t="s">
        <v>1189</v>
      </c>
      <c r="E252" s="16" t="s">
        <v>1209</v>
      </c>
      <c r="F252" s="28">
        <v>13581181286</v>
      </c>
      <c r="G252" s="13" t="s">
        <v>1210</v>
      </c>
      <c r="H252" s="13" t="s">
        <v>1211</v>
      </c>
    </row>
    <row r="253" spans="1:8" ht="24">
      <c r="A253" s="8" t="s">
        <v>1212</v>
      </c>
      <c r="B253" s="10" t="s">
        <v>1213</v>
      </c>
      <c r="C253" s="17" t="s">
        <v>31</v>
      </c>
      <c r="D253" s="16" t="s">
        <v>1189</v>
      </c>
      <c r="E253" s="10" t="s">
        <v>1214</v>
      </c>
      <c r="F253" s="38">
        <v>15106811186</v>
      </c>
      <c r="G253" s="13" t="s">
        <v>1215</v>
      </c>
      <c r="H253" s="30" t="s">
        <v>1216</v>
      </c>
    </row>
    <row r="254" spans="1:8" ht="24">
      <c r="A254" s="8" t="s">
        <v>1217</v>
      </c>
      <c r="B254" s="30" t="s">
        <v>1218</v>
      </c>
      <c r="C254" s="17" t="s">
        <v>31</v>
      </c>
      <c r="D254" s="16" t="s">
        <v>1189</v>
      </c>
      <c r="E254" s="10" t="s">
        <v>1219</v>
      </c>
      <c r="F254" s="38">
        <v>18663529961</v>
      </c>
      <c r="G254" s="13" t="s">
        <v>38</v>
      </c>
      <c r="H254" s="30" t="s">
        <v>1220</v>
      </c>
    </row>
    <row r="255" spans="1:8" ht="24">
      <c r="A255" s="8" t="s">
        <v>1221</v>
      </c>
      <c r="B255" s="30" t="s">
        <v>1222</v>
      </c>
      <c r="C255" s="17" t="s">
        <v>31</v>
      </c>
      <c r="D255" s="16" t="s">
        <v>1189</v>
      </c>
      <c r="E255" s="10" t="s">
        <v>1223</v>
      </c>
      <c r="F255" s="38">
        <v>18063539516</v>
      </c>
      <c r="G255" s="13" t="s">
        <v>1224</v>
      </c>
      <c r="H255" s="30" t="s">
        <v>1225</v>
      </c>
    </row>
    <row r="256" spans="1:8" ht="24">
      <c r="A256" s="8" t="s">
        <v>1226</v>
      </c>
      <c r="B256" s="10" t="s">
        <v>1227</v>
      </c>
      <c r="C256" s="17" t="s">
        <v>31</v>
      </c>
      <c r="D256" s="16" t="s">
        <v>1189</v>
      </c>
      <c r="E256" s="10" t="s">
        <v>1228</v>
      </c>
      <c r="F256" s="38">
        <v>18963592527</v>
      </c>
      <c r="G256" s="13" t="s">
        <v>1171</v>
      </c>
      <c r="H256" s="50" t="s">
        <v>1229</v>
      </c>
    </row>
    <row r="257" spans="1:8" ht="24">
      <c r="A257" s="8" t="s">
        <v>1230</v>
      </c>
      <c r="B257" s="10" t="s">
        <v>1231</v>
      </c>
      <c r="C257" s="17" t="s">
        <v>31</v>
      </c>
      <c r="D257" s="16" t="s">
        <v>1189</v>
      </c>
      <c r="E257" s="10" t="s">
        <v>1232</v>
      </c>
      <c r="F257" s="38">
        <v>18888369317</v>
      </c>
      <c r="G257" s="13" t="s">
        <v>1233</v>
      </c>
      <c r="H257" s="30" t="s">
        <v>1234</v>
      </c>
    </row>
    <row r="258" spans="1:8" ht="24">
      <c r="A258" s="8" t="s">
        <v>1235</v>
      </c>
      <c r="B258" s="10" t="s">
        <v>1236</v>
      </c>
      <c r="C258" s="16" t="s">
        <v>84</v>
      </c>
      <c r="D258" s="16" t="s">
        <v>1189</v>
      </c>
      <c r="E258" s="10" t="s">
        <v>1237</v>
      </c>
      <c r="F258" s="38">
        <v>13563558978</v>
      </c>
      <c r="G258" s="13" t="s">
        <v>192</v>
      </c>
      <c r="H258" s="30" t="s">
        <v>1238</v>
      </c>
    </row>
    <row r="259" spans="1:8" ht="24">
      <c r="A259" s="8" t="s">
        <v>1239</v>
      </c>
      <c r="B259" s="10" t="s">
        <v>1240</v>
      </c>
      <c r="C259" s="16" t="s">
        <v>84</v>
      </c>
      <c r="D259" s="16" t="s">
        <v>1189</v>
      </c>
      <c r="E259" s="10" t="s">
        <v>1241</v>
      </c>
      <c r="F259" s="38">
        <v>19963593917</v>
      </c>
      <c r="G259" s="13" t="s">
        <v>192</v>
      </c>
      <c r="H259" s="30" t="s">
        <v>1242</v>
      </c>
    </row>
    <row r="260" spans="1:8" ht="36">
      <c r="A260" s="8" t="s">
        <v>1243</v>
      </c>
      <c r="B260" s="16" t="s">
        <v>1244</v>
      </c>
      <c r="C260" s="16" t="s">
        <v>84</v>
      </c>
      <c r="D260" s="16" t="s">
        <v>1189</v>
      </c>
      <c r="E260" s="16" t="s">
        <v>1245</v>
      </c>
      <c r="F260" s="28">
        <v>13963015263</v>
      </c>
      <c r="G260" s="13" t="s">
        <v>1246</v>
      </c>
      <c r="H260" s="13" t="s">
        <v>1247</v>
      </c>
    </row>
    <row r="261" spans="1:8" ht="24">
      <c r="A261" s="8" t="s">
        <v>1248</v>
      </c>
      <c r="B261" s="30" t="s">
        <v>1249</v>
      </c>
      <c r="C261" s="16" t="s">
        <v>84</v>
      </c>
      <c r="D261" s="16" t="s">
        <v>1189</v>
      </c>
      <c r="E261" s="10" t="s">
        <v>1250</v>
      </c>
      <c r="F261" s="38">
        <v>13863599008</v>
      </c>
      <c r="G261" s="13" t="s">
        <v>1251</v>
      </c>
      <c r="H261" s="30" t="s">
        <v>1252</v>
      </c>
    </row>
    <row r="262" spans="1:8" ht="36">
      <c r="A262" s="8" t="s">
        <v>1253</v>
      </c>
      <c r="B262" s="16" t="s">
        <v>1254</v>
      </c>
      <c r="C262" s="16" t="s">
        <v>84</v>
      </c>
      <c r="D262" s="16" t="s">
        <v>1189</v>
      </c>
      <c r="E262" s="16" t="s">
        <v>1255</v>
      </c>
      <c r="F262" s="28">
        <v>18865211096</v>
      </c>
      <c r="G262" s="13" t="s">
        <v>1256</v>
      </c>
      <c r="H262" s="13" t="s">
        <v>1257</v>
      </c>
    </row>
    <row r="263" spans="1:8" ht="24">
      <c r="A263" s="8" t="s">
        <v>1258</v>
      </c>
      <c r="B263" s="16" t="s">
        <v>1259</v>
      </c>
      <c r="C263" s="16" t="s">
        <v>84</v>
      </c>
      <c r="D263" s="16" t="s">
        <v>1189</v>
      </c>
      <c r="E263" s="10" t="s">
        <v>1260</v>
      </c>
      <c r="F263" s="38">
        <v>15206351434</v>
      </c>
      <c r="G263" s="13" t="s">
        <v>1261</v>
      </c>
      <c r="H263" s="30" t="s">
        <v>1262</v>
      </c>
    </row>
    <row r="264" spans="1:8" ht="36">
      <c r="A264" s="8" t="s">
        <v>1263</v>
      </c>
      <c r="B264" s="10" t="s">
        <v>1264</v>
      </c>
      <c r="C264" s="10" t="s">
        <v>12</v>
      </c>
      <c r="D264" s="16" t="s">
        <v>1189</v>
      </c>
      <c r="E264" s="10" t="s">
        <v>1265</v>
      </c>
      <c r="F264" s="38">
        <v>13561486418</v>
      </c>
      <c r="G264" s="13" t="s">
        <v>1266</v>
      </c>
      <c r="H264" s="30" t="s">
        <v>1266</v>
      </c>
    </row>
    <row r="265" spans="1:8" ht="24">
      <c r="A265" s="8" t="s">
        <v>1267</v>
      </c>
      <c r="B265" s="51" t="s">
        <v>1268</v>
      </c>
      <c r="C265" s="10" t="s">
        <v>12</v>
      </c>
      <c r="D265" s="16" t="s">
        <v>1189</v>
      </c>
      <c r="E265" s="10" t="s">
        <v>1269</v>
      </c>
      <c r="F265" s="38">
        <v>18806350202</v>
      </c>
      <c r="G265" s="13" t="s">
        <v>1270</v>
      </c>
      <c r="H265" s="30" t="s">
        <v>1271</v>
      </c>
    </row>
    <row r="266" spans="1:8" ht="24">
      <c r="A266" s="8" t="s">
        <v>1272</v>
      </c>
      <c r="B266" s="30" t="s">
        <v>1273</v>
      </c>
      <c r="C266" s="10" t="s">
        <v>12</v>
      </c>
      <c r="D266" s="16" t="s">
        <v>1189</v>
      </c>
      <c r="E266" s="10" t="s">
        <v>1274</v>
      </c>
      <c r="F266" s="38">
        <v>13061088188</v>
      </c>
      <c r="G266" s="13" t="s">
        <v>12</v>
      </c>
      <c r="H266" s="30" t="s">
        <v>1275</v>
      </c>
    </row>
    <row r="267" spans="1:8" ht="48">
      <c r="A267" s="8" t="s">
        <v>1276</v>
      </c>
      <c r="B267" s="49" t="s">
        <v>1277</v>
      </c>
      <c r="C267" s="10" t="s">
        <v>12</v>
      </c>
      <c r="D267" s="16" t="s">
        <v>1189</v>
      </c>
      <c r="E267" s="16" t="s">
        <v>1278</v>
      </c>
      <c r="F267" s="28" t="s">
        <v>1279</v>
      </c>
      <c r="G267" s="13" t="s">
        <v>1280</v>
      </c>
      <c r="H267" s="13" t="s">
        <v>1281</v>
      </c>
    </row>
    <row r="268" spans="1:8" ht="24">
      <c r="A268" s="8" t="s">
        <v>1282</v>
      </c>
      <c r="B268" s="10" t="s">
        <v>1283</v>
      </c>
      <c r="C268" s="10" t="s">
        <v>12</v>
      </c>
      <c r="D268" s="16" t="s">
        <v>1189</v>
      </c>
      <c r="E268" s="10" t="s">
        <v>1284</v>
      </c>
      <c r="F268" s="38">
        <v>18663577599</v>
      </c>
      <c r="G268" s="13" t="s">
        <v>1285</v>
      </c>
      <c r="H268" s="48" t="s">
        <v>1286</v>
      </c>
    </row>
    <row r="269" spans="1:8" ht="24">
      <c r="A269" s="8" t="s">
        <v>1287</v>
      </c>
      <c r="B269" s="16" t="s">
        <v>1288</v>
      </c>
      <c r="C269" s="15" t="s">
        <v>157</v>
      </c>
      <c r="D269" s="16" t="s">
        <v>1189</v>
      </c>
      <c r="E269" s="16" t="s">
        <v>1289</v>
      </c>
      <c r="F269" s="28">
        <v>17762086660</v>
      </c>
      <c r="G269" s="13" t="s">
        <v>1290</v>
      </c>
      <c r="H269" s="13" t="s">
        <v>1291</v>
      </c>
    </row>
    <row r="270" spans="1:8" ht="24">
      <c r="A270" s="8" t="s">
        <v>1292</v>
      </c>
      <c r="B270" s="16" t="s">
        <v>1293</v>
      </c>
      <c r="C270" s="16" t="s">
        <v>25</v>
      </c>
      <c r="D270" s="16" t="s">
        <v>1189</v>
      </c>
      <c r="E270" s="16" t="s">
        <v>1294</v>
      </c>
      <c r="F270" s="28">
        <v>13406350277</v>
      </c>
      <c r="G270" s="13" t="s">
        <v>1295</v>
      </c>
      <c r="H270" s="52" t="s">
        <v>1296</v>
      </c>
    </row>
    <row r="271" spans="1:8" ht="72">
      <c r="A271" s="8" t="s">
        <v>1297</v>
      </c>
      <c r="B271" s="49" t="s">
        <v>1298</v>
      </c>
      <c r="C271" s="16" t="s">
        <v>25</v>
      </c>
      <c r="D271" s="16" t="s">
        <v>1189</v>
      </c>
      <c r="E271" s="16" t="s">
        <v>1299</v>
      </c>
      <c r="F271" s="28">
        <v>15966264805</v>
      </c>
      <c r="G271" s="13" t="s">
        <v>1300</v>
      </c>
      <c r="H271" s="13" t="s">
        <v>1301</v>
      </c>
    </row>
    <row r="272" spans="1:8" ht="36">
      <c r="A272" s="8" t="s">
        <v>1302</v>
      </c>
      <c r="B272" s="10" t="s">
        <v>1303</v>
      </c>
      <c r="C272" s="16" t="s">
        <v>84</v>
      </c>
      <c r="D272" s="16" t="s">
        <v>1189</v>
      </c>
      <c r="E272" s="10" t="s">
        <v>1304</v>
      </c>
      <c r="F272" s="38">
        <v>15306353006</v>
      </c>
      <c r="G272" s="13" t="s">
        <v>317</v>
      </c>
      <c r="H272" s="30" t="s">
        <v>1042</v>
      </c>
    </row>
    <row r="273" spans="1:8" ht="48">
      <c r="A273" s="8" t="s">
        <v>1305</v>
      </c>
      <c r="B273" s="30" t="s">
        <v>1306</v>
      </c>
      <c r="C273" s="16" t="s">
        <v>84</v>
      </c>
      <c r="D273" s="16" t="s">
        <v>1189</v>
      </c>
      <c r="E273" s="10" t="s">
        <v>1307</v>
      </c>
      <c r="F273" s="38">
        <v>13969552456</v>
      </c>
      <c r="G273" s="13" t="s">
        <v>1308</v>
      </c>
      <c r="H273" s="30" t="s">
        <v>1309</v>
      </c>
    </row>
    <row r="274" spans="1:8" ht="60">
      <c r="A274" s="8" t="s">
        <v>1310</v>
      </c>
      <c r="B274" s="16" t="s">
        <v>1311</v>
      </c>
      <c r="C274" s="10" t="s">
        <v>12</v>
      </c>
      <c r="D274" s="16" t="s">
        <v>1189</v>
      </c>
      <c r="E274" s="16" t="s">
        <v>1312</v>
      </c>
      <c r="F274" s="28">
        <v>15865756555</v>
      </c>
      <c r="G274" s="13" t="s">
        <v>1313</v>
      </c>
      <c r="H274" s="13" t="s">
        <v>1314</v>
      </c>
    </row>
    <row r="275" spans="1:8" ht="36">
      <c r="A275" s="8" t="s">
        <v>1315</v>
      </c>
      <c r="B275" s="53" t="s">
        <v>1316</v>
      </c>
      <c r="C275" s="10" t="s">
        <v>12</v>
      </c>
      <c r="D275" s="16" t="s">
        <v>1189</v>
      </c>
      <c r="E275" s="53" t="s">
        <v>1317</v>
      </c>
      <c r="F275" s="38">
        <v>13969535523</v>
      </c>
      <c r="G275" s="13" t="s">
        <v>1318</v>
      </c>
      <c r="H275" s="48" t="s">
        <v>1318</v>
      </c>
    </row>
    <row r="276" spans="1:8" ht="24">
      <c r="A276" s="8" t="s">
        <v>1319</v>
      </c>
      <c r="B276" s="16" t="s">
        <v>1320</v>
      </c>
      <c r="C276" s="10" t="s">
        <v>12</v>
      </c>
      <c r="D276" s="16" t="s">
        <v>1189</v>
      </c>
      <c r="E276" s="16" t="s">
        <v>1284</v>
      </c>
      <c r="F276" s="28">
        <v>18663577599</v>
      </c>
      <c r="G276" s="13" t="s">
        <v>485</v>
      </c>
      <c r="H276" s="32" t="s">
        <v>1286</v>
      </c>
    </row>
    <row r="277" spans="1:8" ht="24">
      <c r="A277" s="8" t="s">
        <v>1321</v>
      </c>
      <c r="B277" s="16" t="s">
        <v>1322</v>
      </c>
      <c r="C277" s="17" t="s">
        <v>146</v>
      </c>
      <c r="D277" s="16" t="s">
        <v>1189</v>
      </c>
      <c r="E277" s="16" t="s">
        <v>1323</v>
      </c>
      <c r="F277" s="38">
        <v>8873188</v>
      </c>
      <c r="G277" s="13" t="s">
        <v>1324</v>
      </c>
      <c r="H277" s="13" t="s">
        <v>1325</v>
      </c>
    </row>
    <row r="278" spans="1:8" ht="24">
      <c r="A278" s="8" t="s">
        <v>1326</v>
      </c>
      <c r="B278" s="16" t="s">
        <v>1327</v>
      </c>
      <c r="C278" s="17" t="s">
        <v>146</v>
      </c>
      <c r="D278" s="16" t="s">
        <v>1189</v>
      </c>
      <c r="E278" s="16" t="s">
        <v>1328</v>
      </c>
      <c r="F278" s="28">
        <v>18763568295</v>
      </c>
      <c r="G278" s="13" t="s">
        <v>1329</v>
      </c>
      <c r="H278" s="13" t="s">
        <v>1330</v>
      </c>
    </row>
    <row r="279" spans="1:8" ht="24">
      <c r="A279" s="8" t="s">
        <v>1331</v>
      </c>
      <c r="B279" s="10" t="s">
        <v>1332</v>
      </c>
      <c r="C279" s="40" t="s">
        <v>157</v>
      </c>
      <c r="D279" s="17" t="s">
        <v>1333</v>
      </c>
      <c r="E279" s="10" t="s">
        <v>1334</v>
      </c>
      <c r="F279" s="38">
        <v>18254226867</v>
      </c>
      <c r="G279" s="13" t="s">
        <v>1335</v>
      </c>
      <c r="H279" s="30" t="s">
        <v>1336</v>
      </c>
    </row>
    <row r="280" spans="1:8" ht="24">
      <c r="A280" s="8" t="s">
        <v>1337</v>
      </c>
      <c r="B280" s="10" t="s">
        <v>1338</v>
      </c>
      <c r="C280" s="10" t="s">
        <v>25</v>
      </c>
      <c r="D280" s="17" t="s">
        <v>1333</v>
      </c>
      <c r="E280" s="10" t="s">
        <v>1339</v>
      </c>
      <c r="F280" s="38">
        <v>13210101565</v>
      </c>
      <c r="G280" s="13" t="s">
        <v>1340</v>
      </c>
      <c r="H280" s="30" t="s">
        <v>1341</v>
      </c>
    </row>
    <row r="281" spans="1:8" ht="36">
      <c r="A281" s="8" t="s">
        <v>1342</v>
      </c>
      <c r="B281" s="10" t="s">
        <v>1343</v>
      </c>
      <c r="C281" s="10" t="s">
        <v>25</v>
      </c>
      <c r="D281" s="17" t="s">
        <v>1333</v>
      </c>
      <c r="E281" s="10" t="s">
        <v>1344</v>
      </c>
      <c r="F281" s="38">
        <v>15066834063</v>
      </c>
      <c r="G281" s="13" t="s">
        <v>1345</v>
      </c>
      <c r="H281" s="30" t="s">
        <v>1346</v>
      </c>
    </row>
    <row r="282" spans="1:8" ht="48">
      <c r="A282" s="8" t="s">
        <v>1347</v>
      </c>
      <c r="B282" s="17" t="s">
        <v>1348</v>
      </c>
      <c r="C282" s="40" t="s">
        <v>157</v>
      </c>
      <c r="D282" s="17" t="s">
        <v>1333</v>
      </c>
      <c r="E282" s="10" t="s">
        <v>1349</v>
      </c>
      <c r="F282" s="38">
        <v>15964278128</v>
      </c>
      <c r="G282" s="13" t="s">
        <v>1350</v>
      </c>
      <c r="H282" s="30" t="s">
        <v>1351</v>
      </c>
    </row>
    <row r="283" spans="1:8" ht="24">
      <c r="A283" s="8" t="s">
        <v>1352</v>
      </c>
      <c r="B283" s="11" t="s">
        <v>1353</v>
      </c>
      <c r="C283" s="17" t="s">
        <v>146</v>
      </c>
      <c r="D283" s="17" t="s">
        <v>1333</v>
      </c>
      <c r="E283" s="11" t="s">
        <v>1354</v>
      </c>
      <c r="F283" s="54">
        <v>18660207080</v>
      </c>
      <c r="G283" s="13" t="s">
        <v>1355</v>
      </c>
      <c r="H283" s="14"/>
    </row>
    <row r="284" spans="1:8" ht="24">
      <c r="A284" s="8" t="s">
        <v>1356</v>
      </c>
      <c r="B284" s="10" t="s">
        <v>1357</v>
      </c>
      <c r="C284" s="11" t="s">
        <v>201</v>
      </c>
      <c r="D284" s="17" t="s">
        <v>1333</v>
      </c>
      <c r="E284" s="10" t="s">
        <v>1358</v>
      </c>
      <c r="F284" s="38">
        <v>18865325019</v>
      </c>
      <c r="G284" s="13" t="s">
        <v>1359</v>
      </c>
      <c r="H284" s="30" t="s">
        <v>1360</v>
      </c>
    </row>
    <row r="285" spans="1:8" ht="48">
      <c r="A285" s="8" t="s">
        <v>1361</v>
      </c>
      <c r="B285" s="17" t="s">
        <v>1362</v>
      </c>
      <c r="C285" s="40" t="s">
        <v>157</v>
      </c>
      <c r="D285" s="17" t="s">
        <v>1333</v>
      </c>
      <c r="E285" s="10" t="s">
        <v>1363</v>
      </c>
      <c r="F285" s="55">
        <v>13793228420</v>
      </c>
      <c r="G285" s="13" t="s">
        <v>1364</v>
      </c>
      <c r="H285" s="30" t="s">
        <v>1365</v>
      </c>
    </row>
    <row r="286" spans="1:8" ht="48">
      <c r="A286" s="8" t="s">
        <v>1366</v>
      </c>
      <c r="B286" s="17" t="s">
        <v>1367</v>
      </c>
      <c r="C286" s="40" t="s">
        <v>157</v>
      </c>
      <c r="D286" s="17" t="s">
        <v>1333</v>
      </c>
      <c r="E286" s="10" t="s">
        <v>1368</v>
      </c>
      <c r="F286" s="38">
        <v>15953211662</v>
      </c>
      <c r="G286" s="13" t="s">
        <v>495</v>
      </c>
      <c r="H286" s="30" t="s">
        <v>1369</v>
      </c>
    </row>
    <row r="287" spans="1:8" ht="24">
      <c r="A287" s="8" t="s">
        <v>1370</v>
      </c>
      <c r="B287" s="10" t="s">
        <v>1371</v>
      </c>
      <c r="C287" s="40" t="s">
        <v>157</v>
      </c>
      <c r="D287" s="17" t="s">
        <v>1333</v>
      </c>
      <c r="E287" s="10" t="s">
        <v>1372</v>
      </c>
      <c r="F287" s="38">
        <v>13156855820</v>
      </c>
      <c r="G287" s="13" t="s">
        <v>495</v>
      </c>
      <c r="H287" s="30" t="s">
        <v>1373</v>
      </c>
    </row>
    <row r="288" spans="1:8" ht="24">
      <c r="A288" s="8" t="s">
        <v>1374</v>
      </c>
      <c r="B288" s="10" t="s">
        <v>1375</v>
      </c>
      <c r="C288" s="40" t="s">
        <v>157</v>
      </c>
      <c r="D288" s="17" t="s">
        <v>1333</v>
      </c>
      <c r="E288" s="10" t="s">
        <v>1376</v>
      </c>
      <c r="F288" s="38">
        <v>18669770260</v>
      </c>
      <c r="G288" s="13" t="s">
        <v>1377</v>
      </c>
      <c r="H288" s="30" t="s">
        <v>1378</v>
      </c>
    </row>
    <row r="289" spans="1:8" ht="24">
      <c r="A289" s="8" t="s">
        <v>1379</v>
      </c>
      <c r="B289" s="10" t="s">
        <v>1380</v>
      </c>
      <c r="C289" s="40" t="s">
        <v>157</v>
      </c>
      <c r="D289" s="17" t="s">
        <v>1333</v>
      </c>
      <c r="E289" s="10" t="s">
        <v>1381</v>
      </c>
      <c r="F289" s="38">
        <v>17853816699</v>
      </c>
      <c r="G289" s="13" t="s">
        <v>1382</v>
      </c>
      <c r="H289" s="30" t="s">
        <v>1383</v>
      </c>
    </row>
    <row r="290" spans="1:8" ht="36">
      <c r="A290" s="8" t="s">
        <v>1384</v>
      </c>
      <c r="B290" s="17" t="s">
        <v>1385</v>
      </c>
      <c r="C290" s="17" t="s">
        <v>146</v>
      </c>
      <c r="D290" s="17" t="s">
        <v>1333</v>
      </c>
      <c r="E290" s="10" t="s">
        <v>1386</v>
      </c>
      <c r="F290" s="38">
        <v>17753225751</v>
      </c>
      <c r="G290" s="13" t="s">
        <v>1387</v>
      </c>
      <c r="H290" s="30" t="s">
        <v>1387</v>
      </c>
    </row>
    <row r="291" spans="1:8" ht="24">
      <c r="A291" s="8" t="s">
        <v>1388</v>
      </c>
      <c r="B291" s="10" t="s">
        <v>1389</v>
      </c>
      <c r="C291" s="17" t="s">
        <v>31</v>
      </c>
      <c r="D291" s="17" t="s">
        <v>1333</v>
      </c>
      <c r="E291" s="10" t="s">
        <v>1390</v>
      </c>
      <c r="F291" s="38">
        <v>18510327641</v>
      </c>
      <c r="G291" s="13" t="s">
        <v>1391</v>
      </c>
      <c r="H291" s="30" t="s">
        <v>1392</v>
      </c>
    </row>
    <row r="292" spans="1:8" ht="24">
      <c r="A292" s="8" t="s">
        <v>1393</v>
      </c>
      <c r="B292" s="10" t="s">
        <v>1394</v>
      </c>
      <c r="C292" s="10" t="s">
        <v>84</v>
      </c>
      <c r="D292" s="17" t="s">
        <v>1333</v>
      </c>
      <c r="E292" s="10" t="s">
        <v>1395</v>
      </c>
      <c r="F292" s="38">
        <v>18600666406</v>
      </c>
      <c r="G292" s="13" t="s">
        <v>1396</v>
      </c>
      <c r="H292" s="30" t="s">
        <v>1397</v>
      </c>
    </row>
    <row r="293" spans="1:8" ht="36">
      <c r="A293" s="8" t="s">
        <v>1398</v>
      </c>
      <c r="B293" s="10" t="s">
        <v>1399</v>
      </c>
      <c r="C293" s="10" t="s">
        <v>84</v>
      </c>
      <c r="D293" s="17" t="s">
        <v>1333</v>
      </c>
      <c r="E293" s="10" t="s">
        <v>1400</v>
      </c>
      <c r="F293" s="55">
        <v>18006481507</v>
      </c>
      <c r="G293" s="13" t="s">
        <v>1401</v>
      </c>
      <c r="H293" s="30" t="s">
        <v>1402</v>
      </c>
    </row>
    <row r="294" spans="1:8" ht="24">
      <c r="A294" s="8" t="s">
        <v>1403</v>
      </c>
      <c r="B294" s="9" t="s">
        <v>1404</v>
      </c>
      <c r="C294" s="10" t="s">
        <v>84</v>
      </c>
      <c r="D294" s="17" t="s">
        <v>1333</v>
      </c>
      <c r="E294" s="11" t="s">
        <v>1405</v>
      </c>
      <c r="F294" s="12">
        <v>15153234818</v>
      </c>
      <c r="G294" s="13" t="s">
        <v>1406</v>
      </c>
      <c r="H294" s="14" t="s">
        <v>1407</v>
      </c>
    </row>
    <row r="295" spans="1:8" ht="24">
      <c r="A295" s="8" t="s">
        <v>1408</v>
      </c>
      <c r="B295" s="9" t="s">
        <v>1409</v>
      </c>
      <c r="C295" s="10" t="s">
        <v>84</v>
      </c>
      <c r="D295" s="17" t="s">
        <v>1333</v>
      </c>
      <c r="E295" s="11" t="s">
        <v>1410</v>
      </c>
      <c r="F295" s="12">
        <v>13969686381</v>
      </c>
      <c r="G295" s="13" t="s">
        <v>1411</v>
      </c>
      <c r="H295" s="14" t="s">
        <v>1412</v>
      </c>
    </row>
    <row r="296" spans="1:8" ht="24">
      <c r="A296" s="8" t="s">
        <v>1413</v>
      </c>
      <c r="B296" s="10" t="s">
        <v>1414</v>
      </c>
      <c r="C296" s="10" t="s">
        <v>84</v>
      </c>
      <c r="D296" s="17" t="s">
        <v>1333</v>
      </c>
      <c r="E296" s="10" t="s">
        <v>1415</v>
      </c>
      <c r="F296" s="38">
        <v>13869856313</v>
      </c>
      <c r="G296" s="13" t="s">
        <v>1416</v>
      </c>
      <c r="H296" s="30" t="s">
        <v>1416</v>
      </c>
    </row>
    <row r="297" spans="1:8" ht="48">
      <c r="A297" s="8" t="s">
        <v>1417</v>
      </c>
      <c r="B297" s="10" t="s">
        <v>1418</v>
      </c>
      <c r="C297" s="10" t="s">
        <v>84</v>
      </c>
      <c r="D297" s="17" t="s">
        <v>1333</v>
      </c>
      <c r="E297" s="10" t="s">
        <v>1419</v>
      </c>
      <c r="F297" s="38">
        <v>18562875710</v>
      </c>
      <c r="G297" s="13" t="s">
        <v>1420</v>
      </c>
      <c r="H297" s="30" t="s">
        <v>1421</v>
      </c>
    </row>
    <row r="298" spans="1:8" ht="36">
      <c r="A298" s="8" t="s">
        <v>1422</v>
      </c>
      <c r="B298" s="10" t="s">
        <v>1423</v>
      </c>
      <c r="C298" s="10" t="s">
        <v>84</v>
      </c>
      <c r="D298" s="17" t="s">
        <v>1333</v>
      </c>
      <c r="E298" s="10" t="s">
        <v>1424</v>
      </c>
      <c r="F298" s="38">
        <v>18661892075</v>
      </c>
      <c r="G298" s="13" t="s">
        <v>1425</v>
      </c>
      <c r="H298" s="30" t="s">
        <v>1426</v>
      </c>
    </row>
    <row r="299" spans="1:8" ht="36">
      <c r="A299" s="8" t="s">
        <v>1427</v>
      </c>
      <c r="B299" s="10" t="s">
        <v>1428</v>
      </c>
      <c r="C299" s="40" t="s">
        <v>157</v>
      </c>
      <c r="D299" s="17" t="s">
        <v>1333</v>
      </c>
      <c r="E299" s="10" t="s">
        <v>1429</v>
      </c>
      <c r="F299" s="38">
        <v>15588970519</v>
      </c>
      <c r="G299" s="13" t="s">
        <v>1430</v>
      </c>
      <c r="H299" s="30" t="s">
        <v>1431</v>
      </c>
    </row>
    <row r="300" spans="1:8" ht="24">
      <c r="A300" s="8" t="s">
        <v>1432</v>
      </c>
      <c r="B300" s="10" t="s">
        <v>1433</v>
      </c>
      <c r="C300" s="40" t="s">
        <v>157</v>
      </c>
      <c r="D300" s="17" t="s">
        <v>1333</v>
      </c>
      <c r="E300" s="10" t="s">
        <v>1434</v>
      </c>
      <c r="F300" s="55">
        <v>15269216508</v>
      </c>
      <c r="G300" s="13" t="s">
        <v>1435</v>
      </c>
      <c r="H300" s="30" t="s">
        <v>1436</v>
      </c>
    </row>
    <row r="301" spans="1:8" ht="48">
      <c r="A301" s="8" t="s">
        <v>1437</v>
      </c>
      <c r="B301" s="10" t="s">
        <v>1438</v>
      </c>
      <c r="C301" s="40" t="s">
        <v>157</v>
      </c>
      <c r="D301" s="17" t="s">
        <v>1333</v>
      </c>
      <c r="E301" s="10" t="s">
        <v>1439</v>
      </c>
      <c r="F301" s="38">
        <v>15762289012</v>
      </c>
      <c r="G301" s="13" t="s">
        <v>1440</v>
      </c>
      <c r="H301" s="30" t="s">
        <v>1441</v>
      </c>
    </row>
    <row r="302" spans="1:8" ht="36">
      <c r="A302" s="8" t="s">
        <v>1442</v>
      </c>
      <c r="B302" s="10" t="s">
        <v>1443</v>
      </c>
      <c r="C302" s="40" t="s">
        <v>157</v>
      </c>
      <c r="D302" s="17" t="s">
        <v>1333</v>
      </c>
      <c r="E302" s="10" t="s">
        <v>1444</v>
      </c>
      <c r="F302" s="38">
        <v>13730906463</v>
      </c>
      <c r="G302" s="13" t="s">
        <v>495</v>
      </c>
      <c r="H302" s="30" t="s">
        <v>1445</v>
      </c>
    </row>
    <row r="303" spans="1:8" ht="24">
      <c r="A303" s="8" t="s">
        <v>1446</v>
      </c>
      <c r="B303" s="10" t="s">
        <v>1447</v>
      </c>
      <c r="C303" s="40" t="s">
        <v>157</v>
      </c>
      <c r="D303" s="17" t="s">
        <v>1333</v>
      </c>
      <c r="E303" s="10" t="s">
        <v>1448</v>
      </c>
      <c r="F303" s="38">
        <v>18678457740</v>
      </c>
      <c r="G303" s="13" t="s">
        <v>495</v>
      </c>
      <c r="H303" s="30" t="s">
        <v>1449</v>
      </c>
    </row>
    <row r="304" spans="1:8" ht="24">
      <c r="A304" s="8" t="s">
        <v>1450</v>
      </c>
      <c r="B304" s="10" t="s">
        <v>1451</v>
      </c>
      <c r="C304" s="40" t="s">
        <v>157</v>
      </c>
      <c r="D304" s="17" t="s">
        <v>1333</v>
      </c>
      <c r="E304" s="10" t="s">
        <v>1452</v>
      </c>
      <c r="F304" s="38">
        <v>15753258505</v>
      </c>
      <c r="G304" s="13" t="s">
        <v>1453</v>
      </c>
      <c r="H304" s="30" t="s">
        <v>1454</v>
      </c>
    </row>
    <row r="305" spans="1:8" ht="24">
      <c r="A305" s="8" t="s">
        <v>1455</v>
      </c>
      <c r="B305" s="10" t="s">
        <v>1456</v>
      </c>
      <c r="C305" s="40" t="s">
        <v>157</v>
      </c>
      <c r="D305" s="17" t="s">
        <v>1333</v>
      </c>
      <c r="E305" s="10" t="s">
        <v>1457</v>
      </c>
      <c r="F305" s="55">
        <v>19953135648</v>
      </c>
      <c r="G305" s="13" t="s">
        <v>1458</v>
      </c>
      <c r="H305" s="30" t="s">
        <v>1459</v>
      </c>
    </row>
    <row r="306" spans="1:8" ht="60">
      <c r="A306" s="8" t="s">
        <v>1460</v>
      </c>
      <c r="B306" s="10" t="s">
        <v>1461</v>
      </c>
      <c r="C306" s="40" t="s">
        <v>157</v>
      </c>
      <c r="D306" s="17" t="s">
        <v>1333</v>
      </c>
      <c r="E306" s="10" t="s">
        <v>1462</v>
      </c>
      <c r="F306" s="38">
        <v>18678955285</v>
      </c>
      <c r="G306" s="13" t="s">
        <v>1463</v>
      </c>
      <c r="H306" s="30" t="s">
        <v>1463</v>
      </c>
    </row>
    <row r="307" spans="1:8" ht="24">
      <c r="A307" s="8" t="s">
        <v>1464</v>
      </c>
      <c r="B307" s="10" t="s">
        <v>1465</v>
      </c>
      <c r="C307" s="40" t="s">
        <v>157</v>
      </c>
      <c r="D307" s="17" t="s">
        <v>1333</v>
      </c>
      <c r="E307" s="10" t="s">
        <v>1466</v>
      </c>
      <c r="F307" s="38" t="s">
        <v>1467</v>
      </c>
      <c r="G307" s="13" t="s">
        <v>495</v>
      </c>
      <c r="H307" s="30" t="s">
        <v>1468</v>
      </c>
    </row>
    <row r="308" spans="1:8" ht="24">
      <c r="A308" s="8" t="s">
        <v>1469</v>
      </c>
      <c r="B308" s="10" t="s">
        <v>1470</v>
      </c>
      <c r="C308" s="10" t="s">
        <v>25</v>
      </c>
      <c r="D308" s="17" t="s">
        <v>1333</v>
      </c>
      <c r="E308" s="10" t="s">
        <v>1471</v>
      </c>
      <c r="F308" s="38">
        <v>15689907957</v>
      </c>
      <c r="G308" s="13" t="s">
        <v>495</v>
      </c>
      <c r="H308" s="30" t="s">
        <v>1472</v>
      </c>
    </row>
    <row r="309" spans="1:8" ht="36">
      <c r="A309" s="8" t="s">
        <v>1473</v>
      </c>
      <c r="B309" s="10" t="s">
        <v>1474</v>
      </c>
      <c r="C309" s="10" t="s">
        <v>25</v>
      </c>
      <c r="D309" s="17" t="s">
        <v>1333</v>
      </c>
      <c r="E309" s="10" t="s">
        <v>1344</v>
      </c>
      <c r="F309" s="38">
        <v>15066834063</v>
      </c>
      <c r="G309" s="13" t="s">
        <v>528</v>
      </c>
      <c r="H309" s="30" t="s">
        <v>1346</v>
      </c>
    </row>
    <row r="310" spans="1:8" ht="36">
      <c r="A310" s="8" t="s">
        <v>1475</v>
      </c>
      <c r="B310" s="10" t="s">
        <v>1476</v>
      </c>
      <c r="C310" s="40" t="s">
        <v>19</v>
      </c>
      <c r="D310" s="17" t="s">
        <v>1333</v>
      </c>
      <c r="E310" s="10" t="s">
        <v>1477</v>
      </c>
      <c r="F310" s="38">
        <v>18765922201</v>
      </c>
      <c r="G310" s="13" t="s">
        <v>1478</v>
      </c>
      <c r="H310" s="30" t="s">
        <v>1479</v>
      </c>
    </row>
    <row r="311" spans="1:8" ht="36">
      <c r="A311" s="8" t="s">
        <v>1480</v>
      </c>
      <c r="B311" s="10" t="s">
        <v>1481</v>
      </c>
      <c r="C311" s="10" t="s">
        <v>84</v>
      </c>
      <c r="D311" s="17" t="s">
        <v>1333</v>
      </c>
      <c r="E311" s="10" t="s">
        <v>1482</v>
      </c>
      <c r="F311" s="38">
        <v>15066899373</v>
      </c>
      <c r="G311" s="13" t="s">
        <v>1483</v>
      </c>
      <c r="H311" s="30" t="s">
        <v>1484</v>
      </c>
    </row>
    <row r="312" spans="1:8" ht="36">
      <c r="A312" s="8" t="s">
        <v>1485</v>
      </c>
      <c r="B312" s="11" t="s">
        <v>1486</v>
      </c>
      <c r="C312" s="10" t="s">
        <v>84</v>
      </c>
      <c r="D312" s="17" t="s">
        <v>1333</v>
      </c>
      <c r="E312" s="11" t="s">
        <v>1487</v>
      </c>
      <c r="F312" s="12">
        <v>18615328927</v>
      </c>
      <c r="G312" s="13" t="s">
        <v>485</v>
      </c>
      <c r="H312" s="14" t="s">
        <v>1488</v>
      </c>
    </row>
    <row r="313" spans="1:8" ht="36">
      <c r="A313" s="8" t="s">
        <v>1489</v>
      </c>
      <c r="B313" s="10" t="s">
        <v>1490</v>
      </c>
      <c r="C313" s="10" t="s">
        <v>84</v>
      </c>
      <c r="D313" s="17" t="s">
        <v>1333</v>
      </c>
      <c r="E313" s="10" t="s">
        <v>1491</v>
      </c>
      <c r="F313" s="38">
        <v>18253217985</v>
      </c>
      <c r="G313" s="13" t="s">
        <v>1492</v>
      </c>
      <c r="H313" s="30" t="s">
        <v>1493</v>
      </c>
    </row>
    <row r="314" spans="1:8" ht="24">
      <c r="A314" s="8" t="s">
        <v>1494</v>
      </c>
      <c r="B314" s="10" t="s">
        <v>1495</v>
      </c>
      <c r="C314" s="10" t="s">
        <v>84</v>
      </c>
      <c r="D314" s="17" t="s">
        <v>1333</v>
      </c>
      <c r="E314" s="10" t="s">
        <v>1496</v>
      </c>
      <c r="F314" s="38">
        <v>13370839301</v>
      </c>
      <c r="G314" s="13" t="s">
        <v>317</v>
      </c>
      <c r="H314" s="30" t="s">
        <v>1497</v>
      </c>
    </row>
    <row r="315" spans="1:8" ht="24">
      <c r="A315" s="8" t="s">
        <v>1498</v>
      </c>
      <c r="B315" s="10" t="s">
        <v>1499</v>
      </c>
      <c r="C315" s="10" t="s">
        <v>84</v>
      </c>
      <c r="D315" s="17" t="s">
        <v>1333</v>
      </c>
      <c r="E315" s="10" t="s">
        <v>1500</v>
      </c>
      <c r="F315" s="38">
        <v>15063023764</v>
      </c>
      <c r="G315" s="13" t="s">
        <v>84</v>
      </c>
      <c r="H315" s="30" t="s">
        <v>1501</v>
      </c>
    </row>
    <row r="316" spans="1:8" ht="74.099999999999994" customHeight="1">
      <c r="A316" s="8" t="s">
        <v>1502</v>
      </c>
      <c r="B316" s="10" t="s">
        <v>1503</v>
      </c>
      <c r="C316" s="10" t="s">
        <v>84</v>
      </c>
      <c r="D316" s="17" t="s">
        <v>1333</v>
      </c>
      <c r="E316" s="10" t="s">
        <v>1504</v>
      </c>
      <c r="F316" s="38">
        <v>18905326383</v>
      </c>
      <c r="G316" s="13" t="s">
        <v>1505</v>
      </c>
      <c r="H316" s="30" t="s">
        <v>1506</v>
      </c>
    </row>
    <row r="317" spans="1:8" ht="24">
      <c r="A317" s="8" t="s">
        <v>1507</v>
      </c>
      <c r="B317" s="10" t="s">
        <v>1508</v>
      </c>
      <c r="C317" s="10" t="s">
        <v>84</v>
      </c>
      <c r="D317" s="17" t="s">
        <v>1333</v>
      </c>
      <c r="E317" s="10" t="s">
        <v>1509</v>
      </c>
      <c r="F317" s="38" t="s">
        <v>1510</v>
      </c>
      <c r="G317" s="13" t="s">
        <v>1511</v>
      </c>
      <c r="H317" s="30" t="s">
        <v>1512</v>
      </c>
    </row>
    <row r="318" spans="1:8" ht="96">
      <c r="A318" s="8" t="s">
        <v>1513</v>
      </c>
      <c r="B318" s="10" t="s">
        <v>1514</v>
      </c>
      <c r="C318" s="11" t="s">
        <v>201</v>
      </c>
      <c r="D318" s="17" t="s">
        <v>1333</v>
      </c>
      <c r="E318" s="10" t="s">
        <v>1515</v>
      </c>
      <c r="F318" s="38">
        <v>18865327099</v>
      </c>
      <c r="G318" s="13" t="s">
        <v>1516</v>
      </c>
      <c r="H318" s="30" t="s">
        <v>1517</v>
      </c>
    </row>
    <row r="319" spans="1:8" ht="36">
      <c r="A319" s="8" t="s">
        <v>1518</v>
      </c>
      <c r="B319" s="10" t="s">
        <v>1519</v>
      </c>
      <c r="C319" s="10" t="s">
        <v>12</v>
      </c>
      <c r="D319" s="17" t="s">
        <v>1333</v>
      </c>
      <c r="E319" s="10" t="s">
        <v>1520</v>
      </c>
      <c r="F319" s="38">
        <v>13964812152</v>
      </c>
      <c r="G319" s="13" t="s">
        <v>1521</v>
      </c>
      <c r="H319" s="30" t="s">
        <v>1522</v>
      </c>
    </row>
    <row r="320" spans="1:8" ht="47.1" customHeight="1">
      <c r="A320" s="8" t="s">
        <v>1523</v>
      </c>
      <c r="B320" s="10" t="s">
        <v>1524</v>
      </c>
      <c r="C320" s="17" t="s">
        <v>146</v>
      </c>
      <c r="D320" s="17" t="s">
        <v>1333</v>
      </c>
      <c r="E320" s="10" t="s">
        <v>1525</v>
      </c>
      <c r="F320" s="38">
        <v>17824823652</v>
      </c>
      <c r="G320" s="13" t="s">
        <v>1526</v>
      </c>
      <c r="H320" s="30"/>
    </row>
    <row r="321" spans="1:8" ht="24">
      <c r="A321" s="8" t="s">
        <v>1527</v>
      </c>
      <c r="B321" s="10" t="s">
        <v>1528</v>
      </c>
      <c r="C321" s="17" t="s">
        <v>146</v>
      </c>
      <c r="D321" s="17" t="s">
        <v>1333</v>
      </c>
      <c r="E321" s="10" t="s">
        <v>1529</v>
      </c>
      <c r="F321" s="38">
        <v>13789884683</v>
      </c>
      <c r="G321" s="13" t="s">
        <v>1210</v>
      </c>
      <c r="H321" s="30" t="s">
        <v>1530</v>
      </c>
    </row>
    <row r="322" spans="1:8" ht="60">
      <c r="A322" s="8" t="s">
        <v>1531</v>
      </c>
      <c r="B322" s="10" t="s">
        <v>1532</v>
      </c>
      <c r="C322" s="17" t="s">
        <v>146</v>
      </c>
      <c r="D322" s="17" t="s">
        <v>1333</v>
      </c>
      <c r="E322" s="10" t="s">
        <v>1533</v>
      </c>
      <c r="F322" s="38">
        <v>13791987098</v>
      </c>
      <c r="G322" s="13" t="s">
        <v>1534</v>
      </c>
      <c r="H322" s="30" t="s">
        <v>1535</v>
      </c>
    </row>
    <row r="323" spans="1:8" ht="36">
      <c r="A323" s="8" t="s">
        <v>1536</v>
      </c>
      <c r="B323" s="11" t="s">
        <v>1537</v>
      </c>
      <c r="C323" s="17" t="s">
        <v>146</v>
      </c>
      <c r="D323" s="17" t="s">
        <v>1333</v>
      </c>
      <c r="E323" s="11" t="s">
        <v>1538</v>
      </c>
      <c r="F323" s="12">
        <v>13863925098</v>
      </c>
      <c r="G323" s="13" t="s">
        <v>1539</v>
      </c>
      <c r="H323" s="14" t="s">
        <v>1539</v>
      </c>
    </row>
    <row r="324" spans="1:8" ht="96">
      <c r="A324" s="8" t="s">
        <v>1540</v>
      </c>
      <c r="B324" s="10" t="s">
        <v>1541</v>
      </c>
      <c r="C324" s="40" t="s">
        <v>157</v>
      </c>
      <c r="D324" s="17" t="s">
        <v>1333</v>
      </c>
      <c r="E324" s="10" t="s">
        <v>1542</v>
      </c>
      <c r="F324" s="38">
        <v>18561157907</v>
      </c>
      <c r="G324" s="13" t="s">
        <v>1543</v>
      </c>
      <c r="H324" s="30" t="s">
        <v>1544</v>
      </c>
    </row>
    <row r="325" spans="1:8" ht="72">
      <c r="A325" s="8" t="s">
        <v>1545</v>
      </c>
      <c r="B325" s="10" t="s">
        <v>1546</v>
      </c>
      <c r="C325" s="40" t="s">
        <v>157</v>
      </c>
      <c r="D325" s="17" t="s">
        <v>1333</v>
      </c>
      <c r="E325" s="10" t="s">
        <v>1547</v>
      </c>
      <c r="F325" s="38">
        <v>13964289309</v>
      </c>
      <c r="G325" s="13" t="s">
        <v>1548</v>
      </c>
      <c r="H325" s="30" t="s">
        <v>1549</v>
      </c>
    </row>
    <row r="326" spans="1:8" ht="24">
      <c r="A326" s="8" t="s">
        <v>1550</v>
      </c>
      <c r="B326" s="10" t="s">
        <v>1551</v>
      </c>
      <c r="C326" s="40" t="s">
        <v>19</v>
      </c>
      <c r="D326" s="17" t="s">
        <v>1333</v>
      </c>
      <c r="E326" s="10" t="s">
        <v>1552</v>
      </c>
      <c r="F326" s="38">
        <v>18661676067</v>
      </c>
      <c r="G326" s="13" t="s">
        <v>1553</v>
      </c>
      <c r="H326" s="30" t="s">
        <v>1554</v>
      </c>
    </row>
    <row r="327" spans="1:8" ht="24">
      <c r="A327" s="8" t="s">
        <v>1555</v>
      </c>
      <c r="B327" s="10" t="s">
        <v>1556</v>
      </c>
      <c r="C327" s="9" t="s">
        <v>991</v>
      </c>
      <c r="D327" s="17" t="s">
        <v>1333</v>
      </c>
      <c r="E327" s="10" t="s">
        <v>1557</v>
      </c>
      <c r="F327" s="38">
        <v>17561677869</v>
      </c>
      <c r="G327" s="13" t="s">
        <v>337</v>
      </c>
      <c r="H327" s="30" t="s">
        <v>1558</v>
      </c>
    </row>
    <row r="328" spans="1:8" ht="36">
      <c r="A328" s="8" t="s">
        <v>1559</v>
      </c>
      <c r="B328" s="10" t="s">
        <v>1560</v>
      </c>
      <c r="C328" s="40" t="s">
        <v>157</v>
      </c>
      <c r="D328" s="17" t="s">
        <v>1333</v>
      </c>
      <c r="E328" s="10" t="s">
        <v>1561</v>
      </c>
      <c r="F328" s="55">
        <v>18669718386</v>
      </c>
      <c r="G328" s="13" t="s">
        <v>1562</v>
      </c>
      <c r="H328" s="30" t="s">
        <v>1563</v>
      </c>
    </row>
    <row r="329" spans="1:8" ht="24">
      <c r="A329" s="8" t="s">
        <v>1564</v>
      </c>
      <c r="B329" s="10" t="s">
        <v>1565</v>
      </c>
      <c r="C329" s="40" t="s">
        <v>157</v>
      </c>
      <c r="D329" s="17" t="s">
        <v>1333</v>
      </c>
      <c r="E329" s="10" t="s">
        <v>1566</v>
      </c>
      <c r="F329" s="38">
        <v>13206377960</v>
      </c>
      <c r="G329" s="13" t="s">
        <v>1567</v>
      </c>
      <c r="H329" s="30" t="s">
        <v>1568</v>
      </c>
    </row>
    <row r="330" spans="1:8" ht="24">
      <c r="A330" s="8" t="s">
        <v>1569</v>
      </c>
      <c r="B330" s="10" t="s">
        <v>1570</v>
      </c>
      <c r="C330" s="10" t="s">
        <v>84</v>
      </c>
      <c r="D330" s="17" t="s">
        <v>1333</v>
      </c>
      <c r="E330" s="10" t="s">
        <v>499</v>
      </c>
      <c r="F330" s="38">
        <v>13953210309</v>
      </c>
      <c r="G330" s="13" t="s">
        <v>1571</v>
      </c>
      <c r="H330" s="30" t="s">
        <v>1572</v>
      </c>
    </row>
    <row r="331" spans="1:8" ht="36">
      <c r="A331" s="8" t="s">
        <v>1573</v>
      </c>
      <c r="B331" s="10" t="s">
        <v>1574</v>
      </c>
      <c r="C331" s="10" t="s">
        <v>84</v>
      </c>
      <c r="D331" s="17" t="s">
        <v>1333</v>
      </c>
      <c r="E331" s="10" t="s">
        <v>1575</v>
      </c>
      <c r="F331" s="38">
        <v>18562632672</v>
      </c>
      <c r="G331" s="13" t="s">
        <v>1576</v>
      </c>
      <c r="H331" s="30" t="s">
        <v>1577</v>
      </c>
    </row>
    <row r="332" spans="1:8" ht="36">
      <c r="A332" s="8" t="s">
        <v>1578</v>
      </c>
      <c r="B332" s="10" t="s">
        <v>1579</v>
      </c>
      <c r="C332" s="17" t="s">
        <v>146</v>
      </c>
      <c r="D332" s="17" t="s">
        <v>1333</v>
      </c>
      <c r="E332" s="10" t="s">
        <v>1580</v>
      </c>
      <c r="F332" s="38">
        <v>13573205271</v>
      </c>
      <c r="G332" s="13" t="s">
        <v>1581</v>
      </c>
      <c r="H332" s="30" t="s">
        <v>1582</v>
      </c>
    </row>
    <row r="333" spans="1:8" ht="24">
      <c r="A333" s="8" t="s">
        <v>1583</v>
      </c>
      <c r="B333" s="10" t="s">
        <v>1584</v>
      </c>
      <c r="C333" s="10" t="s">
        <v>84</v>
      </c>
      <c r="D333" s="17" t="s">
        <v>1333</v>
      </c>
      <c r="E333" s="10" t="s">
        <v>1585</v>
      </c>
      <c r="F333" s="38">
        <v>13963923322</v>
      </c>
      <c r="G333" s="13" t="s">
        <v>1586</v>
      </c>
      <c r="H333" s="56" t="s">
        <v>1587</v>
      </c>
    </row>
    <row r="334" spans="1:8" ht="36">
      <c r="A334" s="8" t="s">
        <v>1588</v>
      </c>
      <c r="B334" s="57" t="s">
        <v>1589</v>
      </c>
      <c r="C334" s="40" t="s">
        <v>19</v>
      </c>
      <c r="D334" s="57" t="s">
        <v>1590</v>
      </c>
      <c r="E334" s="57" t="s">
        <v>1591</v>
      </c>
      <c r="F334" s="58" t="s">
        <v>1592</v>
      </c>
      <c r="G334" s="13" t="s">
        <v>1593</v>
      </c>
      <c r="H334" s="59" t="s">
        <v>1594</v>
      </c>
    </row>
    <row r="335" spans="1:8" ht="24">
      <c r="A335" s="8" t="s">
        <v>1595</v>
      </c>
      <c r="B335" s="21" t="s">
        <v>1596</v>
      </c>
      <c r="C335" s="40" t="s">
        <v>19</v>
      </c>
      <c r="D335" s="57" t="s">
        <v>1590</v>
      </c>
      <c r="E335" s="21" t="s">
        <v>1597</v>
      </c>
      <c r="F335" s="22">
        <v>18606339300</v>
      </c>
      <c r="G335" s="13" t="s">
        <v>1598</v>
      </c>
      <c r="H335" s="23" t="s">
        <v>1599</v>
      </c>
    </row>
    <row r="336" spans="1:8" ht="36">
      <c r="A336" s="8" t="s">
        <v>1600</v>
      </c>
      <c r="B336" s="21" t="s">
        <v>1601</v>
      </c>
      <c r="C336" s="40" t="s">
        <v>157</v>
      </c>
      <c r="D336" s="57" t="s">
        <v>1590</v>
      </c>
      <c r="E336" s="21" t="s">
        <v>1602</v>
      </c>
      <c r="F336" s="22">
        <v>13563337526</v>
      </c>
      <c r="G336" s="13" t="s">
        <v>1603</v>
      </c>
      <c r="H336" s="23" t="s">
        <v>1604</v>
      </c>
    </row>
    <row r="337" spans="1:8" ht="36">
      <c r="A337" s="8" t="s">
        <v>1605</v>
      </c>
      <c r="B337" s="21" t="s">
        <v>1606</v>
      </c>
      <c r="C337" s="40" t="s">
        <v>157</v>
      </c>
      <c r="D337" s="57" t="s">
        <v>1590</v>
      </c>
      <c r="E337" s="21" t="s">
        <v>1607</v>
      </c>
      <c r="F337" s="22">
        <v>13863340588</v>
      </c>
      <c r="G337" s="13" t="s">
        <v>1608</v>
      </c>
      <c r="H337" s="23" t="s">
        <v>1609</v>
      </c>
    </row>
    <row r="338" spans="1:8" ht="24">
      <c r="A338" s="8" t="s">
        <v>1610</v>
      </c>
      <c r="B338" s="21" t="s">
        <v>1611</v>
      </c>
      <c r="C338" s="40" t="s">
        <v>157</v>
      </c>
      <c r="D338" s="57" t="s">
        <v>1590</v>
      </c>
      <c r="E338" s="21" t="s">
        <v>1612</v>
      </c>
      <c r="F338" s="60">
        <v>13563302501</v>
      </c>
      <c r="G338" s="13" t="s">
        <v>1613</v>
      </c>
      <c r="H338" s="23" t="s">
        <v>1614</v>
      </c>
    </row>
    <row r="339" spans="1:8" ht="24">
      <c r="A339" s="8" t="s">
        <v>1615</v>
      </c>
      <c r="B339" s="57" t="s">
        <v>1616</v>
      </c>
      <c r="C339" s="17" t="s">
        <v>31</v>
      </c>
      <c r="D339" s="57" t="s">
        <v>1590</v>
      </c>
      <c r="E339" s="57" t="s">
        <v>1617</v>
      </c>
      <c r="F339" s="58">
        <v>15906339382</v>
      </c>
      <c r="G339" s="13" t="s">
        <v>400</v>
      </c>
      <c r="H339" s="59" t="s">
        <v>1618</v>
      </c>
    </row>
    <row r="340" spans="1:8" ht="48">
      <c r="A340" s="8" t="s">
        <v>1619</v>
      </c>
      <c r="B340" s="21" t="s">
        <v>1620</v>
      </c>
      <c r="C340" s="17" t="s">
        <v>31</v>
      </c>
      <c r="D340" s="57" t="s">
        <v>1590</v>
      </c>
      <c r="E340" s="21" t="s">
        <v>1621</v>
      </c>
      <c r="F340" s="60" t="s">
        <v>1622</v>
      </c>
      <c r="G340" s="13" t="s">
        <v>1623</v>
      </c>
      <c r="H340" s="23" t="s">
        <v>1624</v>
      </c>
    </row>
    <row r="341" spans="1:8" ht="24">
      <c r="A341" s="8" t="s">
        <v>1625</v>
      </c>
      <c r="B341" s="21" t="s">
        <v>1626</v>
      </c>
      <c r="C341" s="17" t="s">
        <v>31</v>
      </c>
      <c r="D341" s="57" t="s">
        <v>1590</v>
      </c>
      <c r="E341" s="21" t="s">
        <v>1627</v>
      </c>
      <c r="F341" s="22">
        <v>15762393595</v>
      </c>
      <c r="G341" s="13" t="s">
        <v>1628</v>
      </c>
      <c r="H341" s="23" t="s">
        <v>1629</v>
      </c>
    </row>
    <row r="342" spans="1:8" ht="132" customHeight="1">
      <c r="A342" s="8" t="s">
        <v>1630</v>
      </c>
      <c r="B342" s="21" t="s">
        <v>1631</v>
      </c>
      <c r="C342" s="17" t="s">
        <v>31</v>
      </c>
      <c r="D342" s="57" t="s">
        <v>1590</v>
      </c>
      <c r="E342" s="21" t="s">
        <v>1632</v>
      </c>
      <c r="F342" s="22" t="s">
        <v>1633</v>
      </c>
      <c r="G342" s="13" t="s">
        <v>1634</v>
      </c>
      <c r="H342" s="23" t="s">
        <v>1635</v>
      </c>
    </row>
    <row r="343" spans="1:8" ht="48">
      <c r="A343" s="8" t="s">
        <v>1636</v>
      </c>
      <c r="B343" s="57" t="s">
        <v>1637</v>
      </c>
      <c r="C343" s="10" t="s">
        <v>84</v>
      </c>
      <c r="D343" s="57" t="s">
        <v>1590</v>
      </c>
      <c r="E343" s="57" t="s">
        <v>1638</v>
      </c>
      <c r="F343" s="58">
        <v>18963362011</v>
      </c>
      <c r="G343" s="13" t="s">
        <v>1639</v>
      </c>
      <c r="H343" s="59" t="s">
        <v>1640</v>
      </c>
    </row>
    <row r="344" spans="1:8" ht="36">
      <c r="A344" s="8" t="s">
        <v>1641</v>
      </c>
      <c r="B344" s="57" t="s">
        <v>1642</v>
      </c>
      <c r="C344" s="10" t="s">
        <v>84</v>
      </c>
      <c r="D344" s="57" t="s">
        <v>1590</v>
      </c>
      <c r="E344" s="57" t="s">
        <v>1643</v>
      </c>
      <c r="F344" s="58" t="s">
        <v>1644</v>
      </c>
      <c r="G344" s="13" t="s">
        <v>1645</v>
      </c>
      <c r="H344" s="59" t="s">
        <v>1646</v>
      </c>
    </row>
    <row r="345" spans="1:8" ht="60">
      <c r="A345" s="8" t="s">
        <v>1647</v>
      </c>
      <c r="B345" s="21" t="s">
        <v>1648</v>
      </c>
      <c r="C345" s="10" t="s">
        <v>84</v>
      </c>
      <c r="D345" s="57" t="s">
        <v>1590</v>
      </c>
      <c r="E345" s="21" t="s">
        <v>1649</v>
      </c>
      <c r="F345" s="22" t="s">
        <v>1650</v>
      </c>
      <c r="G345" s="13" t="s">
        <v>1651</v>
      </c>
      <c r="H345" s="23" t="s">
        <v>1652</v>
      </c>
    </row>
    <row r="346" spans="1:8" ht="48">
      <c r="A346" s="8" t="s">
        <v>1653</v>
      </c>
      <c r="B346" s="21" t="s">
        <v>1654</v>
      </c>
      <c r="C346" s="10" t="s">
        <v>84</v>
      </c>
      <c r="D346" s="57" t="s">
        <v>1590</v>
      </c>
      <c r="E346" s="21" t="s">
        <v>1655</v>
      </c>
      <c r="F346" s="22" t="s">
        <v>1656</v>
      </c>
      <c r="G346" s="13" t="s">
        <v>1657</v>
      </c>
      <c r="H346" s="23" t="s">
        <v>1658</v>
      </c>
    </row>
    <row r="347" spans="1:8" ht="132">
      <c r="A347" s="8" t="s">
        <v>1659</v>
      </c>
      <c r="B347" s="21" t="s">
        <v>1660</v>
      </c>
      <c r="C347" s="10" t="s">
        <v>84</v>
      </c>
      <c r="D347" s="57" t="s">
        <v>1590</v>
      </c>
      <c r="E347" s="21" t="s">
        <v>1661</v>
      </c>
      <c r="F347" s="22">
        <v>7618820</v>
      </c>
      <c r="G347" s="13" t="s">
        <v>1662</v>
      </c>
      <c r="H347" s="23" t="s">
        <v>1663</v>
      </c>
    </row>
    <row r="348" spans="1:8" ht="24">
      <c r="A348" s="8" t="s">
        <v>1664</v>
      </c>
      <c r="B348" s="57" t="s">
        <v>1665</v>
      </c>
      <c r="C348" s="10" t="s">
        <v>12</v>
      </c>
      <c r="D348" s="57" t="s">
        <v>1590</v>
      </c>
      <c r="E348" s="57" t="s">
        <v>1666</v>
      </c>
      <c r="F348" s="58" t="s">
        <v>1667</v>
      </c>
      <c r="G348" s="13" t="s">
        <v>1668</v>
      </c>
      <c r="H348" s="59" t="s">
        <v>1669</v>
      </c>
    </row>
    <row r="349" spans="1:8" ht="24">
      <c r="A349" s="8" t="s">
        <v>1670</v>
      </c>
      <c r="B349" s="57" t="s">
        <v>1671</v>
      </c>
      <c r="C349" s="10" t="s">
        <v>12</v>
      </c>
      <c r="D349" s="57" t="s">
        <v>1590</v>
      </c>
      <c r="E349" s="57" t="s">
        <v>1672</v>
      </c>
      <c r="F349" s="58">
        <v>17706337193</v>
      </c>
      <c r="G349" s="13" t="s">
        <v>1673</v>
      </c>
      <c r="H349" s="59" t="s">
        <v>1674</v>
      </c>
    </row>
    <row r="350" spans="1:8" ht="36">
      <c r="A350" s="8" t="s">
        <v>1675</v>
      </c>
      <c r="B350" s="21" t="s">
        <v>1676</v>
      </c>
      <c r="C350" s="10" t="s">
        <v>12</v>
      </c>
      <c r="D350" s="57" t="s">
        <v>1590</v>
      </c>
      <c r="E350" s="21" t="s">
        <v>1677</v>
      </c>
      <c r="F350" s="22">
        <v>18063331258</v>
      </c>
      <c r="G350" s="13" t="s">
        <v>1678</v>
      </c>
      <c r="H350" s="23" t="s">
        <v>1679</v>
      </c>
    </row>
    <row r="351" spans="1:8" ht="24">
      <c r="A351" s="8" t="s">
        <v>1680</v>
      </c>
      <c r="B351" s="21" t="s">
        <v>1681</v>
      </c>
      <c r="C351" s="10" t="s">
        <v>12</v>
      </c>
      <c r="D351" s="57" t="s">
        <v>1590</v>
      </c>
      <c r="E351" s="21" t="s">
        <v>766</v>
      </c>
      <c r="F351" s="22" t="s">
        <v>1682</v>
      </c>
      <c r="G351" s="13" t="s">
        <v>1683</v>
      </c>
      <c r="H351" s="23" t="s">
        <v>1684</v>
      </c>
    </row>
    <row r="352" spans="1:8" ht="24">
      <c r="A352" s="8" t="s">
        <v>1685</v>
      </c>
      <c r="B352" s="57" t="s">
        <v>1686</v>
      </c>
      <c r="C352" s="40" t="s">
        <v>19</v>
      </c>
      <c r="D352" s="57" t="s">
        <v>1590</v>
      </c>
      <c r="E352" s="57" t="s">
        <v>1687</v>
      </c>
      <c r="F352" s="58">
        <v>18806333786</v>
      </c>
      <c r="G352" s="13" t="s">
        <v>226</v>
      </c>
      <c r="H352" s="59" t="s">
        <v>1688</v>
      </c>
    </row>
    <row r="353" spans="1:8" ht="36">
      <c r="A353" s="8" t="s">
        <v>1689</v>
      </c>
      <c r="B353" s="21" t="s">
        <v>1690</v>
      </c>
      <c r="C353" s="17" t="s">
        <v>146</v>
      </c>
      <c r="D353" s="57" t="s">
        <v>1590</v>
      </c>
      <c r="E353" s="21" t="s">
        <v>1691</v>
      </c>
      <c r="F353" s="22">
        <v>13561947272</v>
      </c>
      <c r="G353" s="13" t="s">
        <v>1692</v>
      </c>
      <c r="H353" s="23" t="s">
        <v>1693</v>
      </c>
    </row>
    <row r="354" spans="1:8" ht="24">
      <c r="A354" s="8" t="s">
        <v>1694</v>
      </c>
      <c r="B354" s="21" t="s">
        <v>1695</v>
      </c>
      <c r="C354" s="40" t="s">
        <v>157</v>
      </c>
      <c r="D354" s="57" t="s">
        <v>1590</v>
      </c>
      <c r="E354" s="21" t="s">
        <v>1696</v>
      </c>
      <c r="F354" s="22">
        <v>15065581777</v>
      </c>
      <c r="G354" s="13" t="s">
        <v>1697</v>
      </c>
      <c r="H354" s="23" t="s">
        <v>1037</v>
      </c>
    </row>
    <row r="355" spans="1:8" ht="48">
      <c r="A355" s="8" t="s">
        <v>1698</v>
      </c>
      <c r="B355" s="21" t="s">
        <v>1699</v>
      </c>
      <c r="C355" s="10" t="s">
        <v>84</v>
      </c>
      <c r="D355" s="57" t="s">
        <v>1590</v>
      </c>
      <c r="E355" s="21" t="s">
        <v>1700</v>
      </c>
      <c r="F355" s="60">
        <v>13863399195</v>
      </c>
      <c r="G355" s="13" t="s">
        <v>1701</v>
      </c>
      <c r="H355" s="23" t="s">
        <v>1702</v>
      </c>
    </row>
    <row r="356" spans="1:8" ht="24">
      <c r="A356" s="8" t="s">
        <v>1703</v>
      </c>
      <c r="B356" s="57" t="s">
        <v>1704</v>
      </c>
      <c r="C356" s="11" t="s">
        <v>201</v>
      </c>
      <c r="D356" s="57" t="s">
        <v>1590</v>
      </c>
      <c r="E356" s="57" t="s">
        <v>1705</v>
      </c>
      <c r="F356" s="58">
        <v>13963332969</v>
      </c>
      <c r="G356" s="13" t="s">
        <v>1706</v>
      </c>
      <c r="H356" s="59" t="s">
        <v>1707</v>
      </c>
    </row>
    <row r="357" spans="1:8" ht="36">
      <c r="A357" s="8" t="s">
        <v>1708</v>
      </c>
      <c r="B357" s="17" t="s">
        <v>1709</v>
      </c>
      <c r="C357" s="40" t="s">
        <v>31</v>
      </c>
      <c r="D357" s="17" t="s">
        <v>1710</v>
      </c>
      <c r="E357" s="10" t="s">
        <v>1711</v>
      </c>
      <c r="F357" s="38">
        <v>18815387789</v>
      </c>
      <c r="G357" s="13" t="s">
        <v>1712</v>
      </c>
      <c r="H357" s="30" t="s">
        <v>1713</v>
      </c>
    </row>
    <row r="358" spans="1:8" ht="24">
      <c r="A358" s="8" t="s">
        <v>1714</v>
      </c>
      <c r="B358" s="17" t="s">
        <v>1715</v>
      </c>
      <c r="C358" s="40" t="s">
        <v>19</v>
      </c>
      <c r="D358" s="17" t="s">
        <v>1710</v>
      </c>
      <c r="E358" s="10" t="s">
        <v>1716</v>
      </c>
      <c r="F358" s="38">
        <v>18253801364</v>
      </c>
      <c r="G358" s="13" t="s">
        <v>1717</v>
      </c>
      <c r="H358" s="30" t="s">
        <v>1718</v>
      </c>
    </row>
    <row r="359" spans="1:8" ht="72">
      <c r="A359" s="8" t="s">
        <v>1719</v>
      </c>
      <c r="B359" s="17" t="s">
        <v>1720</v>
      </c>
      <c r="C359" s="17" t="s">
        <v>19</v>
      </c>
      <c r="D359" s="17" t="s">
        <v>1710</v>
      </c>
      <c r="E359" s="10" t="s">
        <v>1721</v>
      </c>
      <c r="F359" s="38">
        <v>13375638792</v>
      </c>
      <c r="G359" s="13" t="s">
        <v>1722</v>
      </c>
      <c r="H359" s="30" t="s">
        <v>1723</v>
      </c>
    </row>
    <row r="360" spans="1:8" ht="36">
      <c r="A360" s="8" t="s">
        <v>1724</v>
      </c>
      <c r="B360" s="17" t="s">
        <v>1725</v>
      </c>
      <c r="C360" s="17" t="s">
        <v>495</v>
      </c>
      <c r="D360" s="17" t="s">
        <v>1710</v>
      </c>
      <c r="E360" s="10" t="s">
        <v>1726</v>
      </c>
      <c r="F360" s="38" t="s">
        <v>1727</v>
      </c>
      <c r="G360" s="13" t="s">
        <v>1728</v>
      </c>
      <c r="H360" s="30" t="s">
        <v>1729</v>
      </c>
    </row>
    <row r="361" spans="1:8" ht="24">
      <c r="A361" s="8" t="s">
        <v>1730</v>
      </c>
      <c r="B361" s="17" t="s">
        <v>1731</v>
      </c>
      <c r="C361" s="10" t="s">
        <v>84</v>
      </c>
      <c r="D361" s="17" t="s">
        <v>1710</v>
      </c>
      <c r="E361" s="10" t="s">
        <v>1732</v>
      </c>
      <c r="F361" s="38">
        <v>18105485188</v>
      </c>
      <c r="G361" s="13" t="s">
        <v>1733</v>
      </c>
      <c r="H361" s="30" t="s">
        <v>1734</v>
      </c>
    </row>
    <row r="362" spans="1:8" ht="36">
      <c r="A362" s="8" t="s">
        <v>1735</v>
      </c>
      <c r="B362" s="17" t="s">
        <v>1736</v>
      </c>
      <c r="C362" s="40" t="s">
        <v>84</v>
      </c>
      <c r="D362" s="17" t="s">
        <v>1710</v>
      </c>
      <c r="E362" s="10" t="s">
        <v>1737</v>
      </c>
      <c r="F362" s="38">
        <v>15505385622</v>
      </c>
      <c r="G362" s="13" t="s">
        <v>1738</v>
      </c>
      <c r="H362" s="30" t="s">
        <v>1739</v>
      </c>
    </row>
    <row r="363" spans="1:8" ht="24">
      <c r="A363" s="8" t="s">
        <v>1740</v>
      </c>
      <c r="B363" s="10" t="s">
        <v>1741</v>
      </c>
      <c r="C363" s="17" t="s">
        <v>84</v>
      </c>
      <c r="D363" s="17" t="s">
        <v>1710</v>
      </c>
      <c r="E363" s="10" t="s">
        <v>1742</v>
      </c>
      <c r="F363" s="38">
        <v>15053889969</v>
      </c>
      <c r="G363" s="13" t="s">
        <v>1743</v>
      </c>
      <c r="H363" s="30" t="s">
        <v>1744</v>
      </c>
    </row>
    <row r="364" spans="1:8" ht="24">
      <c r="A364" s="8" t="s">
        <v>1745</v>
      </c>
      <c r="B364" s="10" t="s">
        <v>1746</v>
      </c>
      <c r="C364" s="17" t="s">
        <v>84</v>
      </c>
      <c r="D364" s="17" t="s">
        <v>1710</v>
      </c>
      <c r="E364" s="10" t="s">
        <v>1747</v>
      </c>
      <c r="F364" s="38">
        <v>18553887800</v>
      </c>
      <c r="G364" s="13" t="s">
        <v>1748</v>
      </c>
      <c r="H364" s="30" t="s">
        <v>1749</v>
      </c>
    </row>
    <row r="365" spans="1:8" ht="36">
      <c r="A365" s="8" t="s">
        <v>1750</v>
      </c>
      <c r="B365" s="10" t="s">
        <v>1751</v>
      </c>
      <c r="C365" s="17" t="s">
        <v>31</v>
      </c>
      <c r="D365" s="17" t="s">
        <v>1710</v>
      </c>
      <c r="E365" s="10" t="s">
        <v>1752</v>
      </c>
      <c r="F365" s="38" t="s">
        <v>1753</v>
      </c>
      <c r="G365" s="13" t="s">
        <v>38</v>
      </c>
      <c r="H365" s="30" t="s">
        <v>1754</v>
      </c>
    </row>
    <row r="366" spans="1:8" ht="24">
      <c r="A366" s="8" t="s">
        <v>1755</v>
      </c>
      <c r="B366" s="10" t="s">
        <v>1756</v>
      </c>
      <c r="C366" s="17" t="s">
        <v>31</v>
      </c>
      <c r="D366" s="17" t="s">
        <v>1710</v>
      </c>
      <c r="E366" s="10" t="s">
        <v>1757</v>
      </c>
      <c r="F366" s="38">
        <v>13583800509</v>
      </c>
      <c r="G366" s="13" t="s">
        <v>587</v>
      </c>
      <c r="H366" s="30" t="s">
        <v>1758</v>
      </c>
    </row>
    <row r="367" spans="1:8" ht="24">
      <c r="A367" s="8" t="s">
        <v>1759</v>
      </c>
      <c r="B367" s="17" t="s">
        <v>1760</v>
      </c>
      <c r="C367" s="17" t="s">
        <v>31</v>
      </c>
      <c r="D367" s="17" t="s">
        <v>1710</v>
      </c>
      <c r="E367" s="10" t="s">
        <v>1761</v>
      </c>
      <c r="F367" s="38" t="s">
        <v>1762</v>
      </c>
      <c r="G367" s="13" t="s">
        <v>1763</v>
      </c>
      <c r="H367" s="30" t="s">
        <v>1763</v>
      </c>
    </row>
    <row r="368" spans="1:8" ht="24">
      <c r="A368" s="8" t="s">
        <v>1764</v>
      </c>
      <c r="B368" s="17" t="s">
        <v>1765</v>
      </c>
      <c r="C368" s="17" t="s">
        <v>84</v>
      </c>
      <c r="D368" s="17" t="s">
        <v>1710</v>
      </c>
      <c r="E368" s="10" t="s">
        <v>1766</v>
      </c>
      <c r="F368" s="38" t="s">
        <v>1767</v>
      </c>
      <c r="G368" s="13" t="s">
        <v>1768</v>
      </c>
      <c r="H368" s="30" t="s">
        <v>1769</v>
      </c>
    </row>
    <row r="369" spans="1:8" ht="36">
      <c r="A369" s="8" t="s">
        <v>1770</v>
      </c>
      <c r="B369" s="10" t="s">
        <v>1771</v>
      </c>
      <c r="C369" s="10" t="s">
        <v>84</v>
      </c>
      <c r="D369" s="17" t="s">
        <v>1710</v>
      </c>
      <c r="E369" s="10" t="s">
        <v>1772</v>
      </c>
      <c r="F369" s="38">
        <v>18353827788</v>
      </c>
      <c r="G369" s="13" t="s">
        <v>1773</v>
      </c>
      <c r="H369" s="30" t="s">
        <v>1774</v>
      </c>
    </row>
    <row r="370" spans="1:8" ht="36">
      <c r="A370" s="8" t="s">
        <v>1775</v>
      </c>
      <c r="B370" s="10" t="s">
        <v>1776</v>
      </c>
      <c r="C370" s="10" t="s">
        <v>84</v>
      </c>
      <c r="D370" s="17" t="s">
        <v>1710</v>
      </c>
      <c r="E370" s="10" t="s">
        <v>1777</v>
      </c>
      <c r="F370" s="38">
        <v>18660820567</v>
      </c>
      <c r="G370" s="13" t="s">
        <v>1778</v>
      </c>
      <c r="H370" s="30" t="s">
        <v>1779</v>
      </c>
    </row>
    <row r="371" spans="1:8" ht="72">
      <c r="A371" s="8" t="s">
        <v>1780</v>
      </c>
      <c r="B371" s="10" t="s">
        <v>1781</v>
      </c>
      <c r="C371" s="10" t="s">
        <v>84</v>
      </c>
      <c r="D371" s="17" t="s">
        <v>1710</v>
      </c>
      <c r="E371" s="10" t="s">
        <v>1782</v>
      </c>
      <c r="F371" s="38">
        <v>15705380616</v>
      </c>
      <c r="G371" s="13" t="s">
        <v>1783</v>
      </c>
      <c r="H371" s="30" t="s">
        <v>1784</v>
      </c>
    </row>
    <row r="372" spans="1:8" ht="24">
      <c r="A372" s="8" t="s">
        <v>1785</v>
      </c>
      <c r="B372" s="10" t="s">
        <v>1786</v>
      </c>
      <c r="C372" s="10" t="s">
        <v>84</v>
      </c>
      <c r="D372" s="17" t="s">
        <v>1710</v>
      </c>
      <c r="E372" s="10" t="s">
        <v>1787</v>
      </c>
      <c r="F372" s="38">
        <v>18660829639</v>
      </c>
      <c r="G372" s="13" t="s">
        <v>317</v>
      </c>
      <c r="H372" s="30" t="s">
        <v>1788</v>
      </c>
    </row>
    <row r="373" spans="1:8" ht="24">
      <c r="A373" s="8" t="s">
        <v>1789</v>
      </c>
      <c r="B373" s="10" t="s">
        <v>1790</v>
      </c>
      <c r="C373" s="10" t="s">
        <v>12</v>
      </c>
      <c r="D373" s="17" t="s">
        <v>1710</v>
      </c>
      <c r="E373" s="10" t="s">
        <v>1791</v>
      </c>
      <c r="F373" s="38">
        <v>13884765355</v>
      </c>
      <c r="G373" s="13" t="s">
        <v>1792</v>
      </c>
      <c r="H373" s="30" t="s">
        <v>1793</v>
      </c>
    </row>
    <row r="374" spans="1:8" ht="36">
      <c r="A374" s="8" t="s">
        <v>1794</v>
      </c>
      <c r="B374" s="10" t="s">
        <v>1795</v>
      </c>
      <c r="C374" s="10" t="s">
        <v>25</v>
      </c>
      <c r="D374" s="17" t="s">
        <v>1710</v>
      </c>
      <c r="E374" s="10" t="s">
        <v>1796</v>
      </c>
      <c r="F374" s="38">
        <v>13583864292</v>
      </c>
      <c r="G374" s="13" t="s">
        <v>1797</v>
      </c>
      <c r="H374" s="30" t="s">
        <v>1798</v>
      </c>
    </row>
    <row r="375" spans="1:8" ht="24">
      <c r="A375" s="8" t="s">
        <v>1799</v>
      </c>
      <c r="B375" s="10" t="s">
        <v>1800</v>
      </c>
      <c r="C375" s="10" t="s">
        <v>495</v>
      </c>
      <c r="D375" s="17" t="s">
        <v>1710</v>
      </c>
      <c r="E375" s="10" t="s">
        <v>1643</v>
      </c>
      <c r="F375" s="38">
        <v>17705383696</v>
      </c>
      <c r="G375" s="13" t="s">
        <v>1801</v>
      </c>
      <c r="H375" s="30" t="s">
        <v>1802</v>
      </c>
    </row>
    <row r="376" spans="1:8" ht="24">
      <c r="A376" s="8" t="s">
        <v>1803</v>
      </c>
      <c r="B376" s="10" t="s">
        <v>1804</v>
      </c>
      <c r="C376" s="10" t="s">
        <v>31</v>
      </c>
      <c r="D376" s="17" t="s">
        <v>1710</v>
      </c>
      <c r="E376" s="10" t="s">
        <v>1805</v>
      </c>
      <c r="F376" s="38">
        <v>15588506207</v>
      </c>
      <c r="G376" s="13" t="s">
        <v>1806</v>
      </c>
      <c r="H376" s="30" t="s">
        <v>1807</v>
      </c>
    </row>
    <row r="377" spans="1:8" ht="36">
      <c r="A377" s="8" t="s">
        <v>1808</v>
      </c>
      <c r="B377" s="17" t="s">
        <v>1809</v>
      </c>
      <c r="C377" s="10" t="s">
        <v>495</v>
      </c>
      <c r="D377" s="17" t="s">
        <v>1710</v>
      </c>
      <c r="E377" s="10" t="s">
        <v>1810</v>
      </c>
      <c r="F377" s="38" t="s">
        <v>1811</v>
      </c>
      <c r="G377" s="13" t="s">
        <v>1812</v>
      </c>
      <c r="H377" s="30" t="s">
        <v>1813</v>
      </c>
    </row>
    <row r="378" spans="1:8" ht="24">
      <c r="A378" s="8" t="s">
        <v>1814</v>
      </c>
      <c r="B378" s="17" t="s">
        <v>1815</v>
      </c>
      <c r="C378" s="10" t="s">
        <v>31</v>
      </c>
      <c r="D378" s="17" t="s">
        <v>1710</v>
      </c>
      <c r="E378" s="10" t="s">
        <v>1816</v>
      </c>
      <c r="F378" s="38">
        <v>15854820319</v>
      </c>
      <c r="G378" s="13" t="s">
        <v>38</v>
      </c>
      <c r="H378" s="30" t="s">
        <v>1817</v>
      </c>
    </row>
    <row r="379" spans="1:8" ht="72">
      <c r="A379" s="8" t="s">
        <v>1818</v>
      </c>
      <c r="B379" s="17" t="s">
        <v>1819</v>
      </c>
      <c r="C379" s="10" t="s">
        <v>12</v>
      </c>
      <c r="D379" s="17" t="s">
        <v>1710</v>
      </c>
      <c r="E379" s="10" t="s">
        <v>1820</v>
      </c>
      <c r="F379" s="38">
        <v>13905488206</v>
      </c>
      <c r="G379" s="13" t="s">
        <v>1821</v>
      </c>
      <c r="H379" s="30" t="s">
        <v>1822</v>
      </c>
    </row>
    <row r="380" spans="1:8" ht="36">
      <c r="A380" s="8" t="s">
        <v>1823</v>
      </c>
      <c r="B380" s="17" t="s">
        <v>1824</v>
      </c>
      <c r="C380" s="10" t="s">
        <v>31</v>
      </c>
      <c r="D380" s="17" t="s">
        <v>1710</v>
      </c>
      <c r="E380" s="10" t="s">
        <v>1825</v>
      </c>
      <c r="F380" s="38">
        <v>15853831520</v>
      </c>
      <c r="G380" s="13" t="s">
        <v>1826</v>
      </c>
      <c r="H380" s="30" t="s">
        <v>1827</v>
      </c>
    </row>
    <row r="381" spans="1:8" ht="24">
      <c r="A381" s="8" t="s">
        <v>1828</v>
      </c>
      <c r="B381" s="17" t="s">
        <v>1829</v>
      </c>
      <c r="C381" s="10" t="s">
        <v>12</v>
      </c>
      <c r="D381" s="17" t="s">
        <v>1710</v>
      </c>
      <c r="E381" s="10" t="s">
        <v>1830</v>
      </c>
      <c r="F381" s="38">
        <v>15153822188</v>
      </c>
      <c r="G381" s="13" t="s">
        <v>1831</v>
      </c>
      <c r="H381" s="30" t="s">
        <v>1832</v>
      </c>
    </row>
    <row r="382" spans="1:8" ht="24">
      <c r="A382" s="8" t="s">
        <v>1833</v>
      </c>
      <c r="B382" s="17" t="s">
        <v>1834</v>
      </c>
      <c r="C382" s="10" t="s">
        <v>31</v>
      </c>
      <c r="D382" s="17" t="s">
        <v>1710</v>
      </c>
      <c r="E382" s="10" t="s">
        <v>1835</v>
      </c>
      <c r="F382" s="38">
        <v>18765386700</v>
      </c>
      <c r="G382" s="13" t="s">
        <v>1836</v>
      </c>
      <c r="H382" s="30" t="s">
        <v>1837</v>
      </c>
    </row>
    <row r="383" spans="1:8" ht="24">
      <c r="A383" s="8" t="s">
        <v>1838</v>
      </c>
      <c r="B383" s="17" t="s">
        <v>1839</v>
      </c>
      <c r="C383" s="10" t="s">
        <v>146</v>
      </c>
      <c r="D383" s="17" t="s">
        <v>1710</v>
      </c>
      <c r="E383" s="10" t="s">
        <v>1840</v>
      </c>
      <c r="F383" s="38">
        <v>15153832725</v>
      </c>
      <c r="G383" s="13" t="s">
        <v>1841</v>
      </c>
      <c r="H383" s="30" t="s">
        <v>1842</v>
      </c>
    </row>
    <row r="384" spans="1:8" ht="24">
      <c r="A384" s="8" t="s">
        <v>1843</v>
      </c>
      <c r="B384" s="17" t="s">
        <v>1844</v>
      </c>
      <c r="C384" s="10" t="s">
        <v>84</v>
      </c>
      <c r="D384" s="17" t="s">
        <v>1710</v>
      </c>
      <c r="E384" s="10" t="s">
        <v>1845</v>
      </c>
      <c r="F384" s="38">
        <v>13053898315</v>
      </c>
      <c r="G384" s="13" t="s">
        <v>1846</v>
      </c>
      <c r="H384" s="30" t="s">
        <v>1847</v>
      </c>
    </row>
    <row r="385" spans="1:9" ht="24">
      <c r="A385" s="8" t="s">
        <v>1848</v>
      </c>
      <c r="B385" s="17" t="s">
        <v>1849</v>
      </c>
      <c r="C385" s="10" t="s">
        <v>12</v>
      </c>
      <c r="D385" s="17" t="s">
        <v>1710</v>
      </c>
      <c r="E385" s="10" t="s">
        <v>1850</v>
      </c>
      <c r="F385" s="38">
        <v>18763838009</v>
      </c>
      <c r="G385" s="13" t="s">
        <v>1851</v>
      </c>
      <c r="H385" s="30" t="s">
        <v>1852</v>
      </c>
    </row>
    <row r="386" spans="1:9" ht="36">
      <c r="A386" s="8" t="s">
        <v>1853</v>
      </c>
      <c r="B386" s="17" t="s">
        <v>1854</v>
      </c>
      <c r="C386" s="17" t="s">
        <v>84</v>
      </c>
      <c r="D386" s="17" t="s">
        <v>1710</v>
      </c>
      <c r="E386" s="10" t="s">
        <v>1855</v>
      </c>
      <c r="F386" s="38">
        <v>13954804716</v>
      </c>
      <c r="G386" s="13" t="s">
        <v>1856</v>
      </c>
      <c r="H386" s="30" t="s">
        <v>1857</v>
      </c>
    </row>
    <row r="387" spans="1:9" ht="24">
      <c r="A387" s="8" t="s">
        <v>1858</v>
      </c>
      <c r="B387" s="17" t="s">
        <v>1859</v>
      </c>
      <c r="C387" s="17" t="s">
        <v>146</v>
      </c>
      <c r="D387" s="17" t="s">
        <v>1710</v>
      </c>
      <c r="E387" s="10" t="s">
        <v>1860</v>
      </c>
      <c r="F387" s="38">
        <v>18669368100</v>
      </c>
      <c r="G387" s="13" t="s">
        <v>1210</v>
      </c>
      <c r="H387" s="30" t="s">
        <v>1861</v>
      </c>
    </row>
    <row r="388" spans="1:9" ht="144">
      <c r="A388" s="8" t="s">
        <v>1862</v>
      </c>
      <c r="B388" s="17" t="s">
        <v>1863</v>
      </c>
      <c r="C388" s="17" t="s">
        <v>12</v>
      </c>
      <c r="D388" s="17" t="s">
        <v>1710</v>
      </c>
      <c r="E388" s="10" t="s">
        <v>1864</v>
      </c>
      <c r="F388" s="38">
        <v>15264863937</v>
      </c>
      <c r="G388" s="13" t="s">
        <v>1865</v>
      </c>
      <c r="H388" s="30" t="s">
        <v>1866</v>
      </c>
    </row>
    <row r="389" spans="1:9" ht="24">
      <c r="A389" s="8" t="s">
        <v>1867</v>
      </c>
      <c r="B389" s="37" t="s">
        <v>1868</v>
      </c>
      <c r="C389" s="10" t="s">
        <v>84</v>
      </c>
      <c r="D389" s="17" t="s">
        <v>1710</v>
      </c>
      <c r="E389" s="10" t="s">
        <v>1869</v>
      </c>
      <c r="F389" s="38">
        <v>15315290506</v>
      </c>
      <c r="G389" s="13" t="s">
        <v>1870</v>
      </c>
      <c r="H389" s="30" t="s">
        <v>1871</v>
      </c>
    </row>
    <row r="390" spans="1:9" ht="48">
      <c r="A390" s="8" t="s">
        <v>1872</v>
      </c>
      <c r="B390" s="37" t="s">
        <v>1873</v>
      </c>
      <c r="C390" s="10" t="s">
        <v>1874</v>
      </c>
      <c r="D390" s="17" t="s">
        <v>1710</v>
      </c>
      <c r="E390" s="10" t="s">
        <v>1875</v>
      </c>
      <c r="F390" s="38">
        <v>18954410904</v>
      </c>
      <c r="G390" s="13" t="s">
        <v>1876</v>
      </c>
      <c r="H390" s="30" t="s">
        <v>1877</v>
      </c>
    </row>
    <row r="391" spans="1:9" ht="24">
      <c r="A391" s="8" t="s">
        <v>1878</v>
      </c>
      <c r="B391" s="10" t="s">
        <v>1879</v>
      </c>
      <c r="C391" s="40" t="s">
        <v>84</v>
      </c>
      <c r="D391" s="17" t="s">
        <v>1710</v>
      </c>
      <c r="E391" s="10" t="s">
        <v>1880</v>
      </c>
      <c r="F391" s="38">
        <v>15092837296</v>
      </c>
      <c r="G391" s="13" t="s">
        <v>1881</v>
      </c>
      <c r="H391" s="30" t="s">
        <v>1882</v>
      </c>
    </row>
    <row r="392" spans="1:9" ht="120">
      <c r="A392" s="8" t="s">
        <v>1883</v>
      </c>
      <c r="B392" s="10" t="s">
        <v>1884</v>
      </c>
      <c r="C392" s="17" t="s">
        <v>31</v>
      </c>
      <c r="D392" s="17" t="s">
        <v>1710</v>
      </c>
      <c r="E392" s="10" t="s">
        <v>1885</v>
      </c>
      <c r="F392" s="38">
        <v>18653891289</v>
      </c>
      <c r="G392" s="13" t="s">
        <v>1886</v>
      </c>
      <c r="H392" s="30" t="s">
        <v>1887</v>
      </c>
    </row>
    <row r="393" spans="1:9" ht="24">
      <c r="A393" s="8" t="s">
        <v>1888</v>
      </c>
      <c r="B393" s="21" t="s">
        <v>1889</v>
      </c>
      <c r="C393" s="40" t="s">
        <v>157</v>
      </c>
      <c r="D393" s="21" t="s">
        <v>1890</v>
      </c>
      <c r="E393" s="21" t="s">
        <v>1891</v>
      </c>
      <c r="F393" s="22">
        <v>18906312002</v>
      </c>
      <c r="G393" s="13" t="s">
        <v>495</v>
      </c>
      <c r="H393" s="23" t="s">
        <v>1892</v>
      </c>
    </row>
    <row r="394" spans="1:9" ht="84">
      <c r="A394" s="8" t="s">
        <v>1893</v>
      </c>
      <c r="B394" s="21" t="s">
        <v>1894</v>
      </c>
      <c r="C394" s="10" t="s">
        <v>84</v>
      </c>
      <c r="D394" s="21" t="s">
        <v>1890</v>
      </c>
      <c r="E394" s="21" t="s">
        <v>1895</v>
      </c>
      <c r="F394" s="22">
        <v>18660361226</v>
      </c>
      <c r="G394" s="13" t="s">
        <v>1896</v>
      </c>
      <c r="H394" s="23"/>
    </row>
    <row r="395" spans="1:9" ht="24">
      <c r="A395" s="8" t="s">
        <v>1897</v>
      </c>
      <c r="B395" s="21" t="s">
        <v>1898</v>
      </c>
      <c r="C395" s="10" t="s">
        <v>84</v>
      </c>
      <c r="D395" s="21" t="s">
        <v>1890</v>
      </c>
      <c r="E395" s="21" t="s">
        <v>1899</v>
      </c>
      <c r="F395" s="22">
        <v>15650124355</v>
      </c>
      <c r="G395" s="13" t="s">
        <v>1900</v>
      </c>
      <c r="H395" s="23" t="s">
        <v>1901</v>
      </c>
    </row>
    <row r="396" spans="1:9" ht="24">
      <c r="A396" s="8" t="s">
        <v>1902</v>
      </c>
      <c r="B396" s="21" t="s">
        <v>1903</v>
      </c>
      <c r="C396" s="10" t="s">
        <v>84</v>
      </c>
      <c r="D396" s="21" t="s">
        <v>1890</v>
      </c>
      <c r="E396" s="21" t="s">
        <v>1904</v>
      </c>
      <c r="F396" s="22">
        <v>13255647729</v>
      </c>
      <c r="G396" s="13" t="s">
        <v>1905</v>
      </c>
      <c r="H396" s="23" t="s">
        <v>1906</v>
      </c>
      <c r="I396" s="62"/>
    </row>
    <row r="397" spans="1:9" ht="36">
      <c r="A397" s="8" t="s">
        <v>1907</v>
      </c>
      <c r="B397" s="21" t="s">
        <v>1908</v>
      </c>
      <c r="C397" s="10" t="s">
        <v>12</v>
      </c>
      <c r="D397" s="21" t="s">
        <v>1890</v>
      </c>
      <c r="E397" s="21" t="s">
        <v>1909</v>
      </c>
      <c r="F397" s="22">
        <v>13863118111</v>
      </c>
      <c r="G397" s="13" t="s">
        <v>1910</v>
      </c>
      <c r="H397" s="23" t="s">
        <v>1911</v>
      </c>
    </row>
    <row r="398" spans="1:9" ht="24">
      <c r="A398" s="8" t="s">
        <v>1912</v>
      </c>
      <c r="B398" s="21" t="s">
        <v>1913</v>
      </c>
      <c r="C398" s="10" t="s">
        <v>12</v>
      </c>
      <c r="D398" s="21" t="s">
        <v>1890</v>
      </c>
      <c r="E398" s="21" t="s">
        <v>1914</v>
      </c>
      <c r="F398" s="22" t="s">
        <v>1915</v>
      </c>
      <c r="G398" s="13" t="s">
        <v>1916</v>
      </c>
      <c r="H398" s="23" t="s">
        <v>1917</v>
      </c>
    </row>
    <row r="399" spans="1:9" ht="36">
      <c r="A399" s="8" t="s">
        <v>1918</v>
      </c>
      <c r="B399" s="21" t="s">
        <v>1919</v>
      </c>
      <c r="C399" s="40" t="s">
        <v>157</v>
      </c>
      <c r="D399" s="21" t="s">
        <v>1890</v>
      </c>
      <c r="E399" s="21" t="s">
        <v>1920</v>
      </c>
      <c r="F399" s="22" t="s">
        <v>1921</v>
      </c>
      <c r="G399" s="13" t="s">
        <v>1922</v>
      </c>
      <c r="H399" s="23" t="s">
        <v>1923</v>
      </c>
    </row>
    <row r="400" spans="1:9" ht="48">
      <c r="A400" s="8" t="s">
        <v>1924</v>
      </c>
      <c r="B400" s="21" t="s">
        <v>1925</v>
      </c>
      <c r="C400" s="40" t="s">
        <v>157</v>
      </c>
      <c r="D400" s="21" t="s">
        <v>1890</v>
      </c>
      <c r="E400" s="21" t="s">
        <v>1926</v>
      </c>
      <c r="F400" s="22">
        <v>13153305503</v>
      </c>
      <c r="G400" s="13" t="s">
        <v>1927</v>
      </c>
      <c r="H400" s="23" t="s">
        <v>1928</v>
      </c>
    </row>
    <row r="401" spans="1:8" ht="24">
      <c r="A401" s="8" t="s">
        <v>1929</v>
      </c>
      <c r="B401" s="21" t="s">
        <v>1930</v>
      </c>
      <c r="C401" s="10" t="s">
        <v>25</v>
      </c>
      <c r="D401" s="21" t="s">
        <v>1890</v>
      </c>
      <c r="E401" s="21" t="s">
        <v>1931</v>
      </c>
      <c r="F401" s="22" t="s">
        <v>1932</v>
      </c>
      <c r="G401" s="13" t="s">
        <v>1933</v>
      </c>
      <c r="H401" s="23" t="s">
        <v>1934</v>
      </c>
    </row>
    <row r="402" spans="1:8" ht="84">
      <c r="A402" s="8" t="s">
        <v>1935</v>
      </c>
      <c r="B402" s="21" t="s">
        <v>1936</v>
      </c>
      <c r="C402" s="17" t="s">
        <v>31</v>
      </c>
      <c r="D402" s="21" t="s">
        <v>1890</v>
      </c>
      <c r="E402" s="21" t="s">
        <v>1937</v>
      </c>
      <c r="F402" s="22">
        <v>13963143272</v>
      </c>
      <c r="G402" s="13" t="s">
        <v>1938</v>
      </c>
      <c r="H402" s="23" t="s">
        <v>1939</v>
      </c>
    </row>
    <row r="403" spans="1:8" ht="48">
      <c r="A403" s="8" t="s">
        <v>1940</v>
      </c>
      <c r="B403" s="21" t="s">
        <v>1941</v>
      </c>
      <c r="C403" s="17" t="s">
        <v>31</v>
      </c>
      <c r="D403" s="21" t="s">
        <v>1890</v>
      </c>
      <c r="E403" s="21" t="s">
        <v>1942</v>
      </c>
      <c r="F403" s="22">
        <v>13001653800</v>
      </c>
      <c r="G403" s="13" t="s">
        <v>1943</v>
      </c>
      <c r="H403" s="23" t="s">
        <v>1944</v>
      </c>
    </row>
    <row r="404" spans="1:8" ht="24">
      <c r="A404" s="8" t="s">
        <v>1945</v>
      </c>
      <c r="B404" s="21" t="s">
        <v>1946</v>
      </c>
      <c r="C404" s="17" t="s">
        <v>31</v>
      </c>
      <c r="D404" s="21" t="s">
        <v>1890</v>
      </c>
      <c r="E404" s="21" t="s">
        <v>1937</v>
      </c>
      <c r="F404" s="22">
        <v>13963143272</v>
      </c>
      <c r="G404" s="13" t="s">
        <v>1947</v>
      </c>
      <c r="H404" s="23" t="s">
        <v>1948</v>
      </c>
    </row>
    <row r="405" spans="1:8" ht="72">
      <c r="A405" s="8" t="s">
        <v>1949</v>
      </c>
      <c r="B405" s="21" t="s">
        <v>1950</v>
      </c>
      <c r="C405" s="17" t="s">
        <v>31</v>
      </c>
      <c r="D405" s="21" t="s">
        <v>1890</v>
      </c>
      <c r="E405" s="21" t="s">
        <v>1951</v>
      </c>
      <c r="F405" s="22">
        <v>15063170946</v>
      </c>
      <c r="G405" s="13" t="s">
        <v>1952</v>
      </c>
      <c r="H405" s="23"/>
    </row>
    <row r="406" spans="1:8" ht="24">
      <c r="A406" s="8" t="s">
        <v>1953</v>
      </c>
      <c r="B406" s="21" t="s">
        <v>1954</v>
      </c>
      <c r="C406" s="17" t="s">
        <v>31</v>
      </c>
      <c r="D406" s="21" t="s">
        <v>1890</v>
      </c>
      <c r="E406" s="21" t="s">
        <v>1955</v>
      </c>
      <c r="F406" s="22">
        <v>15206312925</v>
      </c>
      <c r="G406" s="13" t="s">
        <v>509</v>
      </c>
      <c r="H406" s="23" t="s">
        <v>1956</v>
      </c>
    </row>
    <row r="407" spans="1:8" ht="24">
      <c r="A407" s="8" t="s">
        <v>1957</v>
      </c>
      <c r="B407" s="21" t="s">
        <v>1958</v>
      </c>
      <c r="C407" s="17" t="s">
        <v>31</v>
      </c>
      <c r="D407" s="21" t="s">
        <v>1890</v>
      </c>
      <c r="E407" s="21" t="s">
        <v>1959</v>
      </c>
      <c r="F407" s="22">
        <v>13906309818</v>
      </c>
      <c r="G407" s="13" t="s">
        <v>1960</v>
      </c>
      <c r="H407" s="23" t="s">
        <v>1961</v>
      </c>
    </row>
    <row r="408" spans="1:8" ht="36">
      <c r="A408" s="8" t="s">
        <v>1962</v>
      </c>
      <c r="B408" s="21" t="s">
        <v>1963</v>
      </c>
      <c r="C408" s="17" t="s">
        <v>31</v>
      </c>
      <c r="D408" s="21" t="s">
        <v>1890</v>
      </c>
      <c r="E408" s="21" t="s">
        <v>1964</v>
      </c>
      <c r="F408" s="22">
        <v>15069057959</v>
      </c>
      <c r="G408" s="13" t="s">
        <v>1965</v>
      </c>
      <c r="H408" s="23" t="s">
        <v>1966</v>
      </c>
    </row>
    <row r="409" spans="1:8" ht="24">
      <c r="A409" s="8" t="s">
        <v>1967</v>
      </c>
      <c r="B409" s="21" t="s">
        <v>1968</v>
      </c>
      <c r="C409" s="10" t="s">
        <v>12</v>
      </c>
      <c r="D409" s="21" t="s">
        <v>1890</v>
      </c>
      <c r="E409" s="21" t="s">
        <v>1969</v>
      </c>
      <c r="F409" s="22">
        <v>13863199046</v>
      </c>
      <c r="G409" s="13" t="s">
        <v>337</v>
      </c>
      <c r="H409" s="23" t="s">
        <v>1970</v>
      </c>
    </row>
    <row r="410" spans="1:8" ht="24">
      <c r="A410" s="8" t="s">
        <v>1971</v>
      </c>
      <c r="B410" s="21" t="s">
        <v>1972</v>
      </c>
      <c r="C410" s="10" t="s">
        <v>12</v>
      </c>
      <c r="D410" s="21" t="s">
        <v>1890</v>
      </c>
      <c r="E410" s="21" t="s">
        <v>1973</v>
      </c>
      <c r="F410" s="22">
        <v>13563136137</v>
      </c>
      <c r="G410" s="13" t="s">
        <v>485</v>
      </c>
      <c r="H410" s="23" t="s">
        <v>1974</v>
      </c>
    </row>
    <row r="411" spans="1:8" ht="24">
      <c r="A411" s="8" t="s">
        <v>1975</v>
      </c>
      <c r="B411" s="21" t="s">
        <v>1976</v>
      </c>
      <c r="C411" s="40" t="s">
        <v>19</v>
      </c>
      <c r="D411" s="21" t="s">
        <v>1890</v>
      </c>
      <c r="E411" s="21" t="s">
        <v>1977</v>
      </c>
      <c r="F411" s="22">
        <v>18863153019</v>
      </c>
      <c r="G411" s="13" t="s">
        <v>1978</v>
      </c>
      <c r="H411" s="23" t="s">
        <v>1979</v>
      </c>
    </row>
    <row r="412" spans="1:8" ht="36">
      <c r="A412" s="8" t="s">
        <v>1980</v>
      </c>
      <c r="B412" s="21" t="s">
        <v>1981</v>
      </c>
      <c r="C412" s="40" t="s">
        <v>157</v>
      </c>
      <c r="D412" s="21" t="s">
        <v>1890</v>
      </c>
      <c r="E412" s="21" t="s">
        <v>1982</v>
      </c>
      <c r="F412" s="22">
        <v>15318276666</v>
      </c>
      <c r="G412" s="13" t="s">
        <v>1983</v>
      </c>
      <c r="H412" s="23" t="s">
        <v>1984</v>
      </c>
    </row>
    <row r="413" spans="1:8" ht="24">
      <c r="A413" s="8" t="s">
        <v>1985</v>
      </c>
      <c r="B413" s="21" t="s">
        <v>1986</v>
      </c>
      <c r="C413" s="10" t="s">
        <v>84</v>
      </c>
      <c r="D413" s="21" t="s">
        <v>1890</v>
      </c>
      <c r="E413" s="21" t="s">
        <v>1987</v>
      </c>
      <c r="F413" s="22">
        <v>13001657786</v>
      </c>
      <c r="G413" s="13" t="s">
        <v>1988</v>
      </c>
      <c r="H413" s="23" t="s">
        <v>1989</v>
      </c>
    </row>
    <row r="414" spans="1:8" ht="24">
      <c r="A414" s="8" t="s">
        <v>1990</v>
      </c>
      <c r="B414" s="21" t="s">
        <v>1991</v>
      </c>
      <c r="C414" s="10" t="s">
        <v>84</v>
      </c>
      <c r="D414" s="21" t="s">
        <v>1890</v>
      </c>
      <c r="E414" s="21" t="s">
        <v>1992</v>
      </c>
      <c r="F414" s="22">
        <v>13792743777</v>
      </c>
      <c r="G414" s="13" t="s">
        <v>84</v>
      </c>
      <c r="H414" s="23" t="s">
        <v>1993</v>
      </c>
    </row>
    <row r="415" spans="1:8" ht="24">
      <c r="A415" s="8" t="s">
        <v>1994</v>
      </c>
      <c r="B415" s="21" t="s">
        <v>1995</v>
      </c>
      <c r="C415" s="10" t="s">
        <v>12</v>
      </c>
      <c r="D415" s="21" t="s">
        <v>1890</v>
      </c>
      <c r="E415" s="21" t="s">
        <v>1996</v>
      </c>
      <c r="F415" s="22">
        <v>5581717</v>
      </c>
      <c r="G415" s="26" t="s">
        <v>1997</v>
      </c>
      <c r="H415" s="23" t="s">
        <v>1997</v>
      </c>
    </row>
    <row r="416" spans="1:8" ht="24">
      <c r="A416" s="8" t="s">
        <v>1998</v>
      </c>
      <c r="B416" s="61" t="s">
        <v>1999</v>
      </c>
      <c r="C416" s="17" t="s">
        <v>31</v>
      </c>
      <c r="D416" s="11" t="s">
        <v>2000</v>
      </c>
      <c r="E416" s="11" t="s">
        <v>2001</v>
      </c>
      <c r="F416" s="12">
        <v>13806365188</v>
      </c>
      <c r="G416" s="13" t="s">
        <v>2002</v>
      </c>
      <c r="H416" s="14" t="s">
        <v>2003</v>
      </c>
    </row>
    <row r="417" spans="1:8" ht="24">
      <c r="A417" s="8" t="s">
        <v>2004</v>
      </c>
      <c r="B417" s="61" t="s">
        <v>2005</v>
      </c>
      <c r="C417" s="17" t="s">
        <v>31</v>
      </c>
      <c r="D417" s="11" t="s">
        <v>2000</v>
      </c>
      <c r="E417" s="11" t="s">
        <v>2006</v>
      </c>
      <c r="F417" s="12">
        <v>13345252666</v>
      </c>
      <c r="G417" s="13" t="s">
        <v>2007</v>
      </c>
      <c r="H417" s="14" t="s">
        <v>2008</v>
      </c>
    </row>
    <row r="418" spans="1:8" ht="24">
      <c r="A418" s="8" t="s">
        <v>2009</v>
      </c>
      <c r="B418" s="61" t="s">
        <v>2010</v>
      </c>
      <c r="C418" s="17" t="s">
        <v>31</v>
      </c>
      <c r="D418" s="11" t="s">
        <v>2000</v>
      </c>
      <c r="E418" s="11" t="s">
        <v>2011</v>
      </c>
      <c r="F418" s="12">
        <v>13573694888</v>
      </c>
      <c r="G418" s="13" t="s">
        <v>2012</v>
      </c>
      <c r="H418" s="14" t="s">
        <v>2013</v>
      </c>
    </row>
    <row r="419" spans="1:8" ht="36">
      <c r="A419" s="8" t="s">
        <v>2014</v>
      </c>
      <c r="B419" s="61" t="s">
        <v>2015</v>
      </c>
      <c r="C419" s="17" t="s">
        <v>31</v>
      </c>
      <c r="D419" s="11" t="s">
        <v>2000</v>
      </c>
      <c r="E419" s="11" t="s">
        <v>2016</v>
      </c>
      <c r="F419" s="12">
        <v>15095206265</v>
      </c>
      <c r="G419" s="13" t="s">
        <v>2017</v>
      </c>
      <c r="H419" s="14" t="s">
        <v>2018</v>
      </c>
    </row>
    <row r="420" spans="1:8" ht="48">
      <c r="A420" s="8" t="s">
        <v>2019</v>
      </c>
      <c r="B420" s="61" t="s">
        <v>2020</v>
      </c>
      <c r="C420" s="17" t="s">
        <v>31</v>
      </c>
      <c r="D420" s="11" t="s">
        <v>2000</v>
      </c>
      <c r="E420" s="11" t="s">
        <v>2021</v>
      </c>
      <c r="F420" s="12">
        <v>15163613996</v>
      </c>
      <c r="G420" s="13" t="s">
        <v>2022</v>
      </c>
      <c r="H420" s="14" t="s">
        <v>2023</v>
      </c>
    </row>
    <row r="421" spans="1:8" ht="36">
      <c r="A421" s="8" t="s">
        <v>2024</v>
      </c>
      <c r="B421" s="61" t="s">
        <v>2025</v>
      </c>
      <c r="C421" s="17" t="s">
        <v>31</v>
      </c>
      <c r="D421" s="11" t="s">
        <v>2000</v>
      </c>
      <c r="E421" s="11" t="s">
        <v>2026</v>
      </c>
      <c r="F421" s="12">
        <v>13625367345</v>
      </c>
      <c r="G421" s="13" t="s">
        <v>787</v>
      </c>
      <c r="H421" s="14" t="s">
        <v>2027</v>
      </c>
    </row>
    <row r="422" spans="1:8" ht="42" customHeight="1">
      <c r="A422" s="8" t="s">
        <v>2028</v>
      </c>
      <c r="B422" s="61" t="s">
        <v>2029</v>
      </c>
      <c r="C422" s="10" t="s">
        <v>84</v>
      </c>
      <c r="D422" s="11" t="s">
        <v>2000</v>
      </c>
      <c r="E422" s="11" t="s">
        <v>2030</v>
      </c>
      <c r="F422" s="12">
        <v>13287681999</v>
      </c>
      <c r="G422" s="13" t="s">
        <v>2031</v>
      </c>
      <c r="H422" s="14" t="s">
        <v>2032</v>
      </c>
    </row>
    <row r="423" spans="1:8" ht="36">
      <c r="A423" s="8" t="s">
        <v>2033</v>
      </c>
      <c r="B423" s="61" t="s">
        <v>2034</v>
      </c>
      <c r="C423" s="10" t="s">
        <v>84</v>
      </c>
      <c r="D423" s="11" t="s">
        <v>2000</v>
      </c>
      <c r="E423" s="11" t="s">
        <v>2035</v>
      </c>
      <c r="F423" s="12">
        <v>13465366110</v>
      </c>
      <c r="G423" s="13" t="s">
        <v>2036</v>
      </c>
      <c r="H423" s="14" t="s">
        <v>2037</v>
      </c>
    </row>
    <row r="424" spans="1:8" ht="24">
      <c r="A424" s="8" t="s">
        <v>2038</v>
      </c>
      <c r="B424" s="61" t="s">
        <v>2039</v>
      </c>
      <c r="C424" s="10" t="s">
        <v>84</v>
      </c>
      <c r="D424" s="11" t="s">
        <v>2000</v>
      </c>
      <c r="E424" s="11" t="s">
        <v>2040</v>
      </c>
      <c r="F424" s="12">
        <v>13606466812</v>
      </c>
      <c r="G424" s="13" t="s">
        <v>2041</v>
      </c>
      <c r="H424" s="14" t="s">
        <v>2042</v>
      </c>
    </row>
    <row r="425" spans="1:8" ht="24">
      <c r="A425" s="8" t="s">
        <v>2043</v>
      </c>
      <c r="B425" s="61" t="s">
        <v>2044</v>
      </c>
      <c r="C425" s="10" t="s">
        <v>84</v>
      </c>
      <c r="D425" s="11" t="s">
        <v>2000</v>
      </c>
      <c r="E425" s="11" t="s">
        <v>2045</v>
      </c>
      <c r="F425" s="12">
        <v>15666068762</v>
      </c>
      <c r="G425" s="13" t="s">
        <v>317</v>
      </c>
      <c r="H425" s="14" t="s">
        <v>2046</v>
      </c>
    </row>
    <row r="426" spans="1:8" ht="24">
      <c r="A426" s="8" t="s">
        <v>2047</v>
      </c>
      <c r="B426" s="61" t="s">
        <v>2048</v>
      </c>
      <c r="C426" s="10" t="s">
        <v>84</v>
      </c>
      <c r="D426" s="11" t="s">
        <v>2000</v>
      </c>
      <c r="E426" s="11" t="s">
        <v>2049</v>
      </c>
      <c r="F426" s="12" t="s">
        <v>2050</v>
      </c>
      <c r="G426" s="13" t="s">
        <v>2051</v>
      </c>
      <c r="H426" s="14" t="s">
        <v>2052</v>
      </c>
    </row>
    <row r="427" spans="1:8" ht="24">
      <c r="A427" s="8" t="s">
        <v>2053</v>
      </c>
      <c r="B427" s="61" t="s">
        <v>2054</v>
      </c>
      <c r="C427" s="10" t="s">
        <v>12</v>
      </c>
      <c r="D427" s="11" t="s">
        <v>2000</v>
      </c>
      <c r="E427" s="11" t="s">
        <v>2055</v>
      </c>
      <c r="F427" s="12">
        <v>15864596467</v>
      </c>
      <c r="G427" s="13" t="s">
        <v>2056</v>
      </c>
      <c r="H427" s="14" t="s">
        <v>2057</v>
      </c>
    </row>
    <row r="428" spans="1:8" ht="24">
      <c r="A428" s="8" t="s">
        <v>2058</v>
      </c>
      <c r="B428" s="61" t="s">
        <v>2059</v>
      </c>
      <c r="C428" s="10" t="s">
        <v>12</v>
      </c>
      <c r="D428" s="11" t="s">
        <v>2000</v>
      </c>
      <c r="E428" s="11" t="s">
        <v>2060</v>
      </c>
      <c r="F428" s="12">
        <v>15216365888</v>
      </c>
      <c r="G428" s="13" t="s">
        <v>2061</v>
      </c>
      <c r="H428" s="14" t="s">
        <v>2062</v>
      </c>
    </row>
    <row r="429" spans="1:8" ht="36">
      <c r="A429" s="8" t="s">
        <v>2063</v>
      </c>
      <c r="B429" s="61" t="s">
        <v>2064</v>
      </c>
      <c r="C429" s="10" t="s">
        <v>12</v>
      </c>
      <c r="D429" s="11" t="s">
        <v>2000</v>
      </c>
      <c r="E429" s="11" t="s">
        <v>2065</v>
      </c>
      <c r="F429" s="12">
        <v>13280131266</v>
      </c>
      <c r="G429" s="13" t="s">
        <v>2066</v>
      </c>
      <c r="H429" s="14" t="s">
        <v>2066</v>
      </c>
    </row>
    <row r="430" spans="1:8" ht="72">
      <c r="A430" s="8" t="s">
        <v>2067</v>
      </c>
      <c r="B430" s="61" t="s">
        <v>2068</v>
      </c>
      <c r="C430" s="40" t="s">
        <v>19</v>
      </c>
      <c r="D430" s="11" t="s">
        <v>2000</v>
      </c>
      <c r="E430" s="11" t="s">
        <v>2069</v>
      </c>
      <c r="F430" s="12">
        <v>18053675977</v>
      </c>
      <c r="G430" s="13" t="s">
        <v>2070</v>
      </c>
      <c r="H430" s="14" t="s">
        <v>2071</v>
      </c>
    </row>
    <row r="431" spans="1:8" ht="84">
      <c r="A431" s="8" t="s">
        <v>2072</v>
      </c>
      <c r="B431" s="61" t="s">
        <v>2073</v>
      </c>
      <c r="C431" s="17" t="s">
        <v>146</v>
      </c>
      <c r="D431" s="11" t="s">
        <v>2000</v>
      </c>
      <c r="E431" s="11" t="s">
        <v>2074</v>
      </c>
      <c r="F431" s="12">
        <v>18663636587</v>
      </c>
      <c r="G431" s="13" t="s">
        <v>2075</v>
      </c>
      <c r="H431" s="14" t="s">
        <v>2076</v>
      </c>
    </row>
    <row r="432" spans="1:8" ht="36">
      <c r="A432" s="8" t="s">
        <v>2077</v>
      </c>
      <c r="B432" s="11" t="s">
        <v>2078</v>
      </c>
      <c r="C432" s="40" t="s">
        <v>157</v>
      </c>
      <c r="D432" s="11" t="s">
        <v>2000</v>
      </c>
      <c r="E432" s="11" t="s">
        <v>2079</v>
      </c>
      <c r="F432" s="12" t="s">
        <v>2080</v>
      </c>
      <c r="G432" s="13" t="s">
        <v>495</v>
      </c>
      <c r="H432" s="14" t="s">
        <v>2081</v>
      </c>
    </row>
    <row r="433" spans="1:8" ht="41.1" customHeight="1">
      <c r="A433" s="8" t="s">
        <v>2082</v>
      </c>
      <c r="B433" s="11" t="s">
        <v>2083</v>
      </c>
      <c r="C433" s="17" t="s">
        <v>31</v>
      </c>
      <c r="D433" s="11" t="s">
        <v>2000</v>
      </c>
      <c r="E433" s="11" t="s">
        <v>2084</v>
      </c>
      <c r="F433" s="12">
        <v>13583689238</v>
      </c>
      <c r="G433" s="13" t="s">
        <v>2085</v>
      </c>
      <c r="H433" s="14" t="s">
        <v>2086</v>
      </c>
    </row>
    <row r="434" spans="1:8" ht="24">
      <c r="A434" s="8" t="s">
        <v>2087</v>
      </c>
      <c r="B434" s="11" t="s">
        <v>2088</v>
      </c>
      <c r="C434" s="17" t="s">
        <v>31</v>
      </c>
      <c r="D434" s="11" t="s">
        <v>2000</v>
      </c>
      <c r="E434" s="11" t="s">
        <v>2089</v>
      </c>
      <c r="F434" s="12">
        <v>17853627771</v>
      </c>
      <c r="G434" s="13" t="s">
        <v>787</v>
      </c>
      <c r="H434" s="14" t="s">
        <v>2090</v>
      </c>
    </row>
    <row r="435" spans="1:8" ht="24">
      <c r="A435" s="8" t="s">
        <v>2091</v>
      </c>
      <c r="B435" s="11" t="s">
        <v>2092</v>
      </c>
      <c r="C435" s="17" t="s">
        <v>31</v>
      </c>
      <c r="D435" s="11" t="s">
        <v>2000</v>
      </c>
      <c r="E435" s="11" t="s">
        <v>2093</v>
      </c>
      <c r="F435" s="12">
        <v>13386462999</v>
      </c>
      <c r="G435" s="13" t="s">
        <v>2094</v>
      </c>
      <c r="H435" s="14" t="s">
        <v>2095</v>
      </c>
    </row>
    <row r="436" spans="1:8" ht="60">
      <c r="A436" s="8" t="s">
        <v>2096</v>
      </c>
      <c r="B436" s="11" t="s">
        <v>2097</v>
      </c>
      <c r="C436" s="17" t="s">
        <v>31</v>
      </c>
      <c r="D436" s="11" t="s">
        <v>2000</v>
      </c>
      <c r="E436" s="11" t="s">
        <v>2098</v>
      </c>
      <c r="F436" s="12" t="s">
        <v>2099</v>
      </c>
      <c r="G436" s="13" t="s">
        <v>2100</v>
      </c>
      <c r="H436" s="14" t="s">
        <v>2101</v>
      </c>
    </row>
    <row r="437" spans="1:8" ht="24">
      <c r="A437" s="8" t="s">
        <v>2102</v>
      </c>
      <c r="B437" s="11" t="s">
        <v>2103</v>
      </c>
      <c r="C437" s="17" t="s">
        <v>31</v>
      </c>
      <c r="D437" s="11" t="s">
        <v>2000</v>
      </c>
      <c r="E437" s="11" t="s">
        <v>2104</v>
      </c>
      <c r="F437" s="12">
        <v>13963696756</v>
      </c>
      <c r="G437" s="13" t="s">
        <v>2105</v>
      </c>
      <c r="H437" s="14" t="s">
        <v>2106</v>
      </c>
    </row>
    <row r="438" spans="1:8" ht="24">
      <c r="A438" s="8" t="s">
        <v>2107</v>
      </c>
      <c r="B438" s="11" t="s">
        <v>2108</v>
      </c>
      <c r="C438" s="17" t="s">
        <v>31</v>
      </c>
      <c r="D438" s="11" t="s">
        <v>2000</v>
      </c>
      <c r="E438" s="11" t="s">
        <v>2109</v>
      </c>
      <c r="F438" s="12">
        <v>15621352035</v>
      </c>
      <c r="G438" s="13" t="s">
        <v>2110</v>
      </c>
      <c r="H438" s="14" t="s">
        <v>2111</v>
      </c>
    </row>
    <row r="439" spans="1:8" ht="24">
      <c r="A439" s="8" t="s">
        <v>2112</v>
      </c>
      <c r="B439" s="61" t="s">
        <v>2113</v>
      </c>
      <c r="C439" s="17" t="s">
        <v>31</v>
      </c>
      <c r="D439" s="11" t="s">
        <v>2000</v>
      </c>
      <c r="E439" s="11" t="s">
        <v>2114</v>
      </c>
      <c r="F439" s="12">
        <v>2280212</v>
      </c>
      <c r="G439" s="13" t="s">
        <v>2115</v>
      </c>
      <c r="H439" s="14" t="s">
        <v>2116</v>
      </c>
    </row>
    <row r="440" spans="1:8" ht="24">
      <c r="A440" s="8" t="s">
        <v>2117</v>
      </c>
      <c r="B440" s="61" t="s">
        <v>2118</v>
      </c>
      <c r="C440" s="17" t="s">
        <v>31</v>
      </c>
      <c r="D440" s="11" t="s">
        <v>2000</v>
      </c>
      <c r="E440" s="11" t="s">
        <v>2119</v>
      </c>
      <c r="F440" s="12">
        <v>15963470808</v>
      </c>
      <c r="G440" s="13" t="s">
        <v>2120</v>
      </c>
      <c r="H440" s="14" t="s">
        <v>2121</v>
      </c>
    </row>
    <row r="441" spans="1:8" ht="24">
      <c r="A441" s="8" t="s">
        <v>2122</v>
      </c>
      <c r="B441" s="61" t="s">
        <v>2123</v>
      </c>
      <c r="C441" s="17" t="s">
        <v>31</v>
      </c>
      <c r="D441" s="11" t="s">
        <v>2000</v>
      </c>
      <c r="E441" s="11" t="s">
        <v>2124</v>
      </c>
      <c r="F441" s="12" t="s">
        <v>2125</v>
      </c>
      <c r="G441" s="13" t="s">
        <v>2126</v>
      </c>
      <c r="H441" s="14" t="s">
        <v>2127</v>
      </c>
    </row>
    <row r="442" spans="1:8" ht="96">
      <c r="A442" s="8" t="s">
        <v>2128</v>
      </c>
      <c r="B442" s="61" t="s">
        <v>2129</v>
      </c>
      <c r="C442" s="17" t="s">
        <v>31</v>
      </c>
      <c r="D442" s="11" t="s">
        <v>2000</v>
      </c>
      <c r="E442" s="11" t="s">
        <v>2130</v>
      </c>
      <c r="F442" s="12">
        <v>13869680963</v>
      </c>
      <c r="G442" s="13" t="s">
        <v>2131</v>
      </c>
      <c r="H442" s="14" t="s">
        <v>2132</v>
      </c>
    </row>
    <row r="443" spans="1:8" ht="36">
      <c r="A443" s="8" t="s">
        <v>2133</v>
      </c>
      <c r="B443" s="61" t="s">
        <v>2134</v>
      </c>
      <c r="C443" s="10" t="s">
        <v>84</v>
      </c>
      <c r="D443" s="11" t="s">
        <v>2000</v>
      </c>
      <c r="E443" s="11" t="s">
        <v>2135</v>
      </c>
      <c r="F443" s="12">
        <v>15866166193</v>
      </c>
      <c r="G443" s="13" t="s">
        <v>2136</v>
      </c>
      <c r="H443" s="14" t="s">
        <v>2137</v>
      </c>
    </row>
    <row r="444" spans="1:8" ht="24">
      <c r="A444" s="8" t="s">
        <v>2138</v>
      </c>
      <c r="B444" s="61" t="s">
        <v>2139</v>
      </c>
      <c r="C444" s="10" t="s">
        <v>84</v>
      </c>
      <c r="D444" s="11" t="s">
        <v>2000</v>
      </c>
      <c r="E444" s="11" t="s">
        <v>2140</v>
      </c>
      <c r="F444" s="12">
        <v>18263680150</v>
      </c>
      <c r="G444" s="13" t="s">
        <v>2141</v>
      </c>
      <c r="H444" s="14" t="s">
        <v>2142</v>
      </c>
    </row>
    <row r="445" spans="1:8" ht="84">
      <c r="A445" s="8" t="s">
        <v>2143</v>
      </c>
      <c r="B445" s="61" t="s">
        <v>2144</v>
      </c>
      <c r="C445" s="10" t="s">
        <v>84</v>
      </c>
      <c r="D445" s="11" t="s">
        <v>2000</v>
      </c>
      <c r="E445" s="11" t="s">
        <v>2145</v>
      </c>
      <c r="F445" s="12" t="s">
        <v>2146</v>
      </c>
      <c r="G445" s="13" t="s">
        <v>2147</v>
      </c>
      <c r="H445" s="14" t="s">
        <v>2148</v>
      </c>
    </row>
    <row r="446" spans="1:8" ht="60">
      <c r="A446" s="8" t="s">
        <v>2149</v>
      </c>
      <c r="B446" s="61" t="s">
        <v>2150</v>
      </c>
      <c r="C446" s="10" t="s">
        <v>84</v>
      </c>
      <c r="D446" s="11" t="s">
        <v>2000</v>
      </c>
      <c r="E446" s="11" t="s">
        <v>2151</v>
      </c>
      <c r="F446" s="12">
        <v>15653663360</v>
      </c>
      <c r="G446" s="13" t="s">
        <v>2152</v>
      </c>
      <c r="H446" s="14" t="s">
        <v>2153</v>
      </c>
    </row>
    <row r="447" spans="1:8" ht="36">
      <c r="A447" s="8" t="s">
        <v>2154</v>
      </c>
      <c r="B447" s="61" t="s">
        <v>2155</v>
      </c>
      <c r="C447" s="10" t="s">
        <v>84</v>
      </c>
      <c r="D447" s="11" t="s">
        <v>2000</v>
      </c>
      <c r="E447" s="11" t="s">
        <v>2156</v>
      </c>
      <c r="F447" s="12">
        <v>15949756525</v>
      </c>
      <c r="G447" s="13" t="s">
        <v>2157</v>
      </c>
      <c r="H447" s="14" t="s">
        <v>2158</v>
      </c>
    </row>
    <row r="448" spans="1:8" ht="36">
      <c r="A448" s="8" t="s">
        <v>2159</v>
      </c>
      <c r="B448" s="61" t="s">
        <v>2160</v>
      </c>
      <c r="C448" s="10" t="s">
        <v>84</v>
      </c>
      <c r="D448" s="11" t="s">
        <v>2000</v>
      </c>
      <c r="E448" s="11" t="s">
        <v>2161</v>
      </c>
      <c r="F448" s="12" t="s">
        <v>2162</v>
      </c>
      <c r="G448" s="13" t="s">
        <v>2163</v>
      </c>
      <c r="H448" s="14" t="s">
        <v>2164</v>
      </c>
    </row>
    <row r="449" spans="1:8" ht="48">
      <c r="A449" s="8" t="s">
        <v>2165</v>
      </c>
      <c r="B449" s="61" t="s">
        <v>2166</v>
      </c>
      <c r="C449" s="10" t="s">
        <v>84</v>
      </c>
      <c r="D449" s="11" t="s">
        <v>2000</v>
      </c>
      <c r="E449" s="11" t="s">
        <v>2167</v>
      </c>
      <c r="F449" s="12">
        <v>13863621512</v>
      </c>
      <c r="G449" s="13" t="s">
        <v>2168</v>
      </c>
      <c r="H449" s="14" t="s">
        <v>2169</v>
      </c>
    </row>
    <row r="450" spans="1:8" ht="36">
      <c r="A450" s="8" t="s">
        <v>2170</v>
      </c>
      <c r="B450" s="61" t="s">
        <v>2171</v>
      </c>
      <c r="C450" s="10" t="s">
        <v>84</v>
      </c>
      <c r="D450" s="11" t="s">
        <v>2000</v>
      </c>
      <c r="E450" s="11" t="s">
        <v>2172</v>
      </c>
      <c r="F450" s="12">
        <v>13562685629</v>
      </c>
      <c r="G450" s="13" t="s">
        <v>2173</v>
      </c>
      <c r="H450" s="14"/>
    </row>
    <row r="451" spans="1:8" ht="24">
      <c r="A451" s="8" t="s">
        <v>2174</v>
      </c>
      <c r="B451" s="61" t="s">
        <v>2175</v>
      </c>
      <c r="C451" s="10" t="s">
        <v>12</v>
      </c>
      <c r="D451" s="11" t="s">
        <v>2000</v>
      </c>
      <c r="E451" s="11" t="s">
        <v>2176</v>
      </c>
      <c r="F451" s="12" t="s">
        <v>2177</v>
      </c>
      <c r="G451" s="13" t="s">
        <v>2178</v>
      </c>
      <c r="H451" s="14" t="s">
        <v>2179</v>
      </c>
    </row>
    <row r="452" spans="1:8" ht="132">
      <c r="A452" s="8" t="s">
        <v>2180</v>
      </c>
      <c r="B452" s="61" t="s">
        <v>2181</v>
      </c>
      <c r="C452" s="10" t="s">
        <v>12</v>
      </c>
      <c r="D452" s="11" t="s">
        <v>2000</v>
      </c>
      <c r="E452" s="11" t="s">
        <v>2182</v>
      </c>
      <c r="F452" s="12">
        <v>13780845685</v>
      </c>
      <c r="G452" s="13" t="s">
        <v>2183</v>
      </c>
      <c r="H452" s="14" t="s">
        <v>2183</v>
      </c>
    </row>
    <row r="453" spans="1:8" ht="24">
      <c r="A453" s="8" t="s">
        <v>2184</v>
      </c>
      <c r="B453" s="61" t="s">
        <v>2185</v>
      </c>
      <c r="C453" s="10" t="s">
        <v>12</v>
      </c>
      <c r="D453" s="11" t="s">
        <v>2000</v>
      </c>
      <c r="E453" s="53" t="s">
        <v>2186</v>
      </c>
      <c r="F453" s="63">
        <v>18678062802</v>
      </c>
      <c r="G453" s="13" t="s">
        <v>337</v>
      </c>
      <c r="H453" s="48" t="s">
        <v>2187</v>
      </c>
    </row>
    <row r="454" spans="1:8" ht="36">
      <c r="A454" s="8" t="s">
        <v>2188</v>
      </c>
      <c r="B454" s="61" t="s">
        <v>2189</v>
      </c>
      <c r="C454" s="40" t="s">
        <v>19</v>
      </c>
      <c r="D454" s="11" t="s">
        <v>2000</v>
      </c>
      <c r="E454" s="11" t="s">
        <v>2190</v>
      </c>
      <c r="F454" s="12">
        <v>15965060066</v>
      </c>
      <c r="G454" s="13" t="s">
        <v>1329</v>
      </c>
      <c r="H454" s="14" t="s">
        <v>2191</v>
      </c>
    </row>
    <row r="455" spans="1:8" ht="36">
      <c r="A455" s="8" t="s">
        <v>2192</v>
      </c>
      <c r="B455" s="61" t="s">
        <v>2193</v>
      </c>
      <c r="C455" s="17" t="s">
        <v>146</v>
      </c>
      <c r="D455" s="11" t="s">
        <v>2000</v>
      </c>
      <c r="E455" s="11" t="s">
        <v>2194</v>
      </c>
      <c r="F455" s="12">
        <v>15095136636</v>
      </c>
      <c r="G455" s="13" t="s">
        <v>2195</v>
      </c>
      <c r="H455" s="14" t="s">
        <v>2196</v>
      </c>
    </row>
    <row r="456" spans="1:8" ht="24">
      <c r="A456" s="8" t="s">
        <v>2197</v>
      </c>
      <c r="B456" s="61" t="s">
        <v>2198</v>
      </c>
      <c r="C456" s="17" t="s">
        <v>146</v>
      </c>
      <c r="D456" s="11" t="s">
        <v>2000</v>
      </c>
      <c r="E456" s="11" t="s">
        <v>2199</v>
      </c>
      <c r="F456" s="12">
        <v>15206999566</v>
      </c>
      <c r="G456" s="13" t="s">
        <v>1210</v>
      </c>
      <c r="H456" s="48" t="s">
        <v>2200</v>
      </c>
    </row>
    <row r="457" spans="1:8" ht="48">
      <c r="A457" s="8" t="s">
        <v>2201</v>
      </c>
      <c r="B457" s="11" t="s">
        <v>2202</v>
      </c>
      <c r="C457" s="40" t="s">
        <v>157</v>
      </c>
      <c r="D457" s="11" t="s">
        <v>2000</v>
      </c>
      <c r="E457" s="11" t="s">
        <v>2203</v>
      </c>
      <c r="F457" s="12">
        <v>13853690065</v>
      </c>
      <c r="G457" s="13" t="s">
        <v>2204</v>
      </c>
      <c r="H457" s="14" t="s">
        <v>2205</v>
      </c>
    </row>
    <row r="458" spans="1:8" ht="24">
      <c r="A458" s="8" t="s">
        <v>2206</v>
      </c>
      <c r="B458" s="11" t="s">
        <v>2207</v>
      </c>
      <c r="C458" s="40" t="s">
        <v>157</v>
      </c>
      <c r="D458" s="11" t="s">
        <v>2000</v>
      </c>
      <c r="E458" s="11" t="s">
        <v>2208</v>
      </c>
      <c r="F458" s="12">
        <v>15610590793</v>
      </c>
      <c r="G458" s="13" t="s">
        <v>495</v>
      </c>
      <c r="H458" s="14" t="s">
        <v>2209</v>
      </c>
    </row>
    <row r="459" spans="1:8" ht="36">
      <c r="A459" s="8" t="s">
        <v>2210</v>
      </c>
      <c r="B459" s="11" t="s">
        <v>2211</v>
      </c>
      <c r="C459" s="10" t="s">
        <v>25</v>
      </c>
      <c r="D459" s="11" t="s">
        <v>2000</v>
      </c>
      <c r="E459" s="11" t="s">
        <v>2212</v>
      </c>
      <c r="F459" s="12" t="s">
        <v>2213</v>
      </c>
      <c r="G459" s="13" t="s">
        <v>2214</v>
      </c>
      <c r="H459" s="14" t="s">
        <v>2215</v>
      </c>
    </row>
    <row r="460" spans="1:8" ht="36">
      <c r="A460" s="8" t="s">
        <v>2216</v>
      </c>
      <c r="B460" s="11" t="s">
        <v>2217</v>
      </c>
      <c r="C460" s="17" t="s">
        <v>31</v>
      </c>
      <c r="D460" s="11" t="s">
        <v>2000</v>
      </c>
      <c r="E460" s="11" t="s">
        <v>2218</v>
      </c>
      <c r="F460" s="12">
        <v>13780839676</v>
      </c>
      <c r="G460" s="13" t="s">
        <v>2219</v>
      </c>
      <c r="H460" s="14" t="s">
        <v>1042</v>
      </c>
    </row>
    <row r="461" spans="1:8" ht="48">
      <c r="A461" s="8" t="s">
        <v>2220</v>
      </c>
      <c r="B461" s="11" t="s">
        <v>2221</v>
      </c>
      <c r="C461" s="10" t="s">
        <v>84</v>
      </c>
      <c r="D461" s="11" t="s">
        <v>2000</v>
      </c>
      <c r="E461" s="11" t="s">
        <v>2222</v>
      </c>
      <c r="F461" s="12">
        <v>18264699592</v>
      </c>
      <c r="G461" s="13" t="s">
        <v>2223</v>
      </c>
      <c r="H461" s="14" t="s">
        <v>2224</v>
      </c>
    </row>
    <row r="462" spans="1:8" ht="36">
      <c r="A462" s="8" t="s">
        <v>2225</v>
      </c>
      <c r="B462" s="11" t="s">
        <v>2226</v>
      </c>
      <c r="C462" s="10" t="s">
        <v>84</v>
      </c>
      <c r="D462" s="11" t="s">
        <v>2000</v>
      </c>
      <c r="E462" s="11" t="s">
        <v>2227</v>
      </c>
      <c r="F462" s="12">
        <v>18953606685</v>
      </c>
      <c r="G462" s="13" t="s">
        <v>2228</v>
      </c>
      <c r="H462" s="14" t="s">
        <v>2229</v>
      </c>
    </row>
    <row r="463" spans="1:8" ht="24">
      <c r="A463" s="8" t="s">
        <v>2230</v>
      </c>
      <c r="B463" s="11" t="s">
        <v>2231</v>
      </c>
      <c r="C463" s="11" t="s">
        <v>201</v>
      </c>
      <c r="D463" s="11" t="s">
        <v>2000</v>
      </c>
      <c r="E463" s="11" t="s">
        <v>2232</v>
      </c>
      <c r="F463" s="12">
        <v>13356740098</v>
      </c>
      <c r="G463" s="13" t="s">
        <v>80</v>
      </c>
      <c r="H463" s="14" t="s">
        <v>2233</v>
      </c>
    </row>
    <row r="464" spans="1:8" ht="24">
      <c r="A464" s="8" t="s">
        <v>2234</v>
      </c>
      <c r="B464" s="11" t="s">
        <v>2235</v>
      </c>
      <c r="C464" s="11" t="s">
        <v>201</v>
      </c>
      <c r="D464" s="11" t="s">
        <v>2000</v>
      </c>
      <c r="E464" s="64" t="s">
        <v>2236</v>
      </c>
      <c r="F464" s="12">
        <v>15065653066</v>
      </c>
      <c r="G464" s="13" t="s">
        <v>2237</v>
      </c>
      <c r="H464" s="14" t="s">
        <v>2238</v>
      </c>
    </row>
    <row r="465" spans="1:8" ht="50.1" customHeight="1">
      <c r="A465" s="8" t="s">
        <v>2239</v>
      </c>
      <c r="B465" s="11" t="s">
        <v>2240</v>
      </c>
      <c r="C465" s="10" t="s">
        <v>12</v>
      </c>
      <c r="D465" s="11" t="s">
        <v>2000</v>
      </c>
      <c r="E465" s="11" t="s">
        <v>2241</v>
      </c>
      <c r="F465" s="12">
        <v>13964725311</v>
      </c>
      <c r="G465" s="13" t="s">
        <v>2242</v>
      </c>
      <c r="H465" s="14"/>
    </row>
    <row r="466" spans="1:8" ht="24">
      <c r="A466" s="8" t="s">
        <v>2243</v>
      </c>
      <c r="B466" s="11" t="s">
        <v>2244</v>
      </c>
      <c r="C466" s="40" t="s">
        <v>19</v>
      </c>
      <c r="D466" s="11" t="s">
        <v>2000</v>
      </c>
      <c r="E466" s="11" t="s">
        <v>2245</v>
      </c>
      <c r="F466" s="12">
        <v>18553613721</v>
      </c>
      <c r="G466" s="13" t="s">
        <v>2246</v>
      </c>
      <c r="H466" s="14" t="s">
        <v>2247</v>
      </c>
    </row>
    <row r="467" spans="1:8" ht="24">
      <c r="A467" s="8" t="s">
        <v>2248</v>
      </c>
      <c r="B467" s="11" t="s">
        <v>2249</v>
      </c>
      <c r="C467" s="17" t="s">
        <v>146</v>
      </c>
      <c r="D467" s="11" t="s">
        <v>2000</v>
      </c>
      <c r="E467" s="11" t="s">
        <v>2250</v>
      </c>
      <c r="F467" s="12">
        <v>18953618270</v>
      </c>
      <c r="G467" s="13" t="s">
        <v>2251</v>
      </c>
      <c r="H467" s="14" t="s">
        <v>2252</v>
      </c>
    </row>
    <row r="468" spans="1:8" ht="24">
      <c r="A468" s="8" t="s">
        <v>2253</v>
      </c>
      <c r="B468" s="10" t="s">
        <v>2254</v>
      </c>
      <c r="C468" s="40" t="s">
        <v>157</v>
      </c>
      <c r="D468" s="10" t="s">
        <v>2255</v>
      </c>
      <c r="E468" s="40" t="s">
        <v>2256</v>
      </c>
      <c r="F468" s="65">
        <v>15154585262</v>
      </c>
      <c r="G468" s="13" t="s">
        <v>2257</v>
      </c>
      <c r="H468" s="50" t="s">
        <v>2258</v>
      </c>
    </row>
    <row r="469" spans="1:8" ht="24">
      <c r="A469" s="8" t="s">
        <v>2259</v>
      </c>
      <c r="B469" s="10" t="s">
        <v>2260</v>
      </c>
      <c r="C469" s="10" t="s">
        <v>84</v>
      </c>
      <c r="D469" s="10" t="s">
        <v>2255</v>
      </c>
      <c r="E469" s="40" t="s">
        <v>2261</v>
      </c>
      <c r="F469" s="65">
        <v>15106536772</v>
      </c>
      <c r="G469" s="13" t="s">
        <v>2262</v>
      </c>
      <c r="H469" s="50" t="s">
        <v>2263</v>
      </c>
    </row>
    <row r="470" spans="1:8" ht="24">
      <c r="A470" s="8" t="s">
        <v>2264</v>
      </c>
      <c r="B470" s="10" t="s">
        <v>2265</v>
      </c>
      <c r="C470" s="10" t="s">
        <v>12</v>
      </c>
      <c r="D470" s="10" t="s">
        <v>2255</v>
      </c>
      <c r="E470" s="40" t="s">
        <v>2266</v>
      </c>
      <c r="F470" s="65">
        <v>18653519533</v>
      </c>
      <c r="G470" s="13" t="s">
        <v>842</v>
      </c>
      <c r="H470" s="50" t="s">
        <v>2267</v>
      </c>
    </row>
    <row r="471" spans="1:8" ht="24">
      <c r="A471" s="8" t="s">
        <v>2268</v>
      </c>
      <c r="B471" s="10" t="s">
        <v>2269</v>
      </c>
      <c r="C471" s="10" t="s">
        <v>84</v>
      </c>
      <c r="D471" s="10" t="s">
        <v>2255</v>
      </c>
      <c r="E471" s="40" t="s">
        <v>2270</v>
      </c>
      <c r="F471" s="65">
        <v>13012568930</v>
      </c>
      <c r="G471" s="13" t="s">
        <v>317</v>
      </c>
      <c r="H471" s="50" t="s">
        <v>2271</v>
      </c>
    </row>
    <row r="472" spans="1:8" ht="24">
      <c r="A472" s="8" t="s">
        <v>2272</v>
      </c>
      <c r="B472" s="10" t="s">
        <v>2273</v>
      </c>
      <c r="C472" s="10" t="s">
        <v>84</v>
      </c>
      <c r="D472" s="10" t="s">
        <v>2255</v>
      </c>
      <c r="E472" s="40" t="s">
        <v>2274</v>
      </c>
      <c r="F472" s="65" t="s">
        <v>2275</v>
      </c>
      <c r="G472" s="13" t="s">
        <v>2276</v>
      </c>
      <c r="H472" s="50" t="s">
        <v>2277</v>
      </c>
    </row>
    <row r="473" spans="1:8" ht="24">
      <c r="A473" s="8" t="s">
        <v>2278</v>
      </c>
      <c r="B473" s="10" t="s">
        <v>2279</v>
      </c>
      <c r="C473" s="17" t="s">
        <v>146</v>
      </c>
      <c r="D473" s="10" t="s">
        <v>2255</v>
      </c>
      <c r="E473" s="40" t="s">
        <v>2280</v>
      </c>
      <c r="F473" s="65">
        <v>15753508008</v>
      </c>
      <c r="G473" s="13" t="s">
        <v>2281</v>
      </c>
      <c r="H473" s="50" t="s">
        <v>2282</v>
      </c>
    </row>
    <row r="474" spans="1:8" ht="48">
      <c r="A474" s="8" t="s">
        <v>2283</v>
      </c>
      <c r="B474" s="17" t="s">
        <v>2284</v>
      </c>
      <c r="C474" s="40" t="s">
        <v>157</v>
      </c>
      <c r="D474" s="10" t="s">
        <v>2255</v>
      </c>
      <c r="E474" s="40" t="s">
        <v>2285</v>
      </c>
      <c r="F474" s="65">
        <v>13255520848</v>
      </c>
      <c r="G474" s="13" t="s">
        <v>2286</v>
      </c>
      <c r="H474" s="50" t="s">
        <v>2287</v>
      </c>
    </row>
    <row r="475" spans="1:8" ht="60">
      <c r="A475" s="8" t="s">
        <v>2288</v>
      </c>
      <c r="B475" s="17" t="s">
        <v>2289</v>
      </c>
      <c r="C475" s="17" t="s">
        <v>31</v>
      </c>
      <c r="D475" s="10" t="s">
        <v>2255</v>
      </c>
      <c r="E475" s="40" t="s">
        <v>2290</v>
      </c>
      <c r="F475" s="65">
        <v>13905355033</v>
      </c>
      <c r="G475" s="13" t="s">
        <v>2291</v>
      </c>
      <c r="H475" s="50" t="s">
        <v>2292</v>
      </c>
    </row>
    <row r="476" spans="1:8" ht="84">
      <c r="A476" s="8" t="s">
        <v>2293</v>
      </c>
      <c r="B476" s="17" t="s">
        <v>2294</v>
      </c>
      <c r="C476" s="17" t="s">
        <v>31</v>
      </c>
      <c r="D476" s="10" t="s">
        <v>2255</v>
      </c>
      <c r="E476" s="40" t="s">
        <v>2295</v>
      </c>
      <c r="F476" s="65">
        <v>15376614417</v>
      </c>
      <c r="G476" s="13" t="s">
        <v>2296</v>
      </c>
      <c r="H476" s="50" t="s">
        <v>2297</v>
      </c>
    </row>
    <row r="477" spans="1:8" ht="36">
      <c r="A477" s="8" t="s">
        <v>2298</v>
      </c>
      <c r="B477" s="17" t="s">
        <v>2299</v>
      </c>
      <c r="C477" s="17" t="s">
        <v>31</v>
      </c>
      <c r="D477" s="10" t="s">
        <v>2255</v>
      </c>
      <c r="E477" s="40" t="s">
        <v>2300</v>
      </c>
      <c r="F477" s="65" t="s">
        <v>2301</v>
      </c>
      <c r="G477" s="13" t="s">
        <v>2302</v>
      </c>
      <c r="H477" s="50" t="s">
        <v>2303</v>
      </c>
    </row>
    <row r="478" spans="1:8" ht="48">
      <c r="A478" s="8" t="s">
        <v>2304</v>
      </c>
      <c r="B478" s="17" t="s">
        <v>2305</v>
      </c>
      <c r="C478" s="17" t="s">
        <v>31</v>
      </c>
      <c r="D478" s="10" t="s">
        <v>2255</v>
      </c>
      <c r="E478" s="40" t="s">
        <v>2306</v>
      </c>
      <c r="F478" s="65">
        <v>13061123823</v>
      </c>
      <c r="G478" s="13" t="s">
        <v>2307</v>
      </c>
      <c r="H478" s="50" t="s">
        <v>2307</v>
      </c>
    </row>
    <row r="479" spans="1:8" ht="60">
      <c r="A479" s="8" t="s">
        <v>2308</v>
      </c>
      <c r="B479" s="17" t="s">
        <v>2309</v>
      </c>
      <c r="C479" s="17" t="s">
        <v>31</v>
      </c>
      <c r="D479" s="10" t="s">
        <v>2255</v>
      </c>
      <c r="E479" s="40" t="s">
        <v>2310</v>
      </c>
      <c r="F479" s="65">
        <v>15653895370</v>
      </c>
      <c r="G479" s="13" t="s">
        <v>2311</v>
      </c>
      <c r="H479" s="50" t="s">
        <v>2312</v>
      </c>
    </row>
    <row r="480" spans="1:8" ht="60">
      <c r="A480" s="8" t="s">
        <v>2313</v>
      </c>
      <c r="B480" s="17" t="s">
        <v>2314</v>
      </c>
      <c r="C480" s="10" t="s">
        <v>84</v>
      </c>
      <c r="D480" s="10" t="s">
        <v>2255</v>
      </c>
      <c r="E480" s="40" t="s">
        <v>1304</v>
      </c>
      <c r="F480" s="65">
        <v>15006556769</v>
      </c>
      <c r="G480" s="13" t="s">
        <v>2315</v>
      </c>
      <c r="H480" s="50" t="s">
        <v>2316</v>
      </c>
    </row>
    <row r="481" spans="1:8" ht="24">
      <c r="A481" s="8" t="s">
        <v>2317</v>
      </c>
      <c r="B481" s="17" t="s">
        <v>2318</v>
      </c>
      <c r="C481" s="10" t="s">
        <v>84</v>
      </c>
      <c r="D481" s="10" t="s">
        <v>2255</v>
      </c>
      <c r="E481" s="40" t="s">
        <v>2319</v>
      </c>
      <c r="F481" s="65">
        <v>18660587727</v>
      </c>
      <c r="G481" s="13" t="s">
        <v>2320</v>
      </c>
      <c r="H481" s="50" t="s">
        <v>2321</v>
      </c>
    </row>
    <row r="482" spans="1:8" ht="36">
      <c r="A482" s="8" t="s">
        <v>2322</v>
      </c>
      <c r="B482" s="17" t="s">
        <v>2323</v>
      </c>
      <c r="C482" s="10" t="s">
        <v>84</v>
      </c>
      <c r="D482" s="10" t="s">
        <v>2255</v>
      </c>
      <c r="E482" s="40" t="s">
        <v>2324</v>
      </c>
      <c r="F482" s="65">
        <v>18006457201</v>
      </c>
      <c r="G482" s="13" t="s">
        <v>2325</v>
      </c>
      <c r="H482" s="50" t="s">
        <v>2326</v>
      </c>
    </row>
    <row r="483" spans="1:8" ht="48">
      <c r="A483" s="8" t="s">
        <v>2327</v>
      </c>
      <c r="B483" s="17" t="s">
        <v>2328</v>
      </c>
      <c r="C483" s="10" t="s">
        <v>84</v>
      </c>
      <c r="D483" s="10" t="s">
        <v>2255</v>
      </c>
      <c r="E483" s="40" t="s">
        <v>2329</v>
      </c>
      <c r="F483" s="65">
        <v>3126797</v>
      </c>
      <c r="G483" s="13" t="s">
        <v>2330</v>
      </c>
      <c r="H483" s="50" t="s">
        <v>2331</v>
      </c>
    </row>
    <row r="484" spans="1:8" ht="72">
      <c r="A484" s="8" t="s">
        <v>2332</v>
      </c>
      <c r="B484" s="17" t="s">
        <v>2333</v>
      </c>
      <c r="C484" s="10" t="s">
        <v>84</v>
      </c>
      <c r="D484" s="10" t="s">
        <v>2255</v>
      </c>
      <c r="E484" s="40" t="s">
        <v>2334</v>
      </c>
      <c r="F484" s="65">
        <v>5137828</v>
      </c>
      <c r="G484" s="13" t="s">
        <v>2335</v>
      </c>
      <c r="H484" s="50" t="s">
        <v>2336</v>
      </c>
    </row>
    <row r="485" spans="1:8" ht="36">
      <c r="A485" s="8" t="s">
        <v>2337</v>
      </c>
      <c r="B485" s="17" t="s">
        <v>2338</v>
      </c>
      <c r="C485" s="10" t="s">
        <v>84</v>
      </c>
      <c r="D485" s="10" t="s">
        <v>2255</v>
      </c>
      <c r="E485" s="40" t="s">
        <v>2339</v>
      </c>
      <c r="F485" s="65">
        <v>18615358539</v>
      </c>
      <c r="G485" s="13" t="s">
        <v>2340</v>
      </c>
      <c r="H485" s="50" t="s">
        <v>2341</v>
      </c>
    </row>
    <row r="486" spans="1:8" ht="36">
      <c r="A486" s="8" t="s">
        <v>2342</v>
      </c>
      <c r="B486" s="17" t="s">
        <v>2343</v>
      </c>
      <c r="C486" s="10" t="s">
        <v>84</v>
      </c>
      <c r="D486" s="10" t="s">
        <v>2255</v>
      </c>
      <c r="E486" s="40" t="s">
        <v>2344</v>
      </c>
      <c r="F486" s="65">
        <v>8823215</v>
      </c>
      <c r="G486" s="13" t="s">
        <v>2345</v>
      </c>
      <c r="H486" s="50" t="s">
        <v>2346</v>
      </c>
    </row>
    <row r="487" spans="1:8" ht="36">
      <c r="A487" s="8" t="s">
        <v>2347</v>
      </c>
      <c r="B487" s="17" t="s">
        <v>2348</v>
      </c>
      <c r="C487" s="10" t="s">
        <v>84</v>
      </c>
      <c r="D487" s="10" t="s">
        <v>2255</v>
      </c>
      <c r="E487" s="40" t="s">
        <v>2349</v>
      </c>
      <c r="F487" s="65">
        <v>13808916701</v>
      </c>
      <c r="G487" s="13" t="s">
        <v>2350</v>
      </c>
      <c r="H487" s="50" t="s">
        <v>2351</v>
      </c>
    </row>
    <row r="488" spans="1:8" ht="24">
      <c r="A488" s="8" t="s">
        <v>2352</v>
      </c>
      <c r="B488" s="17" t="s">
        <v>2353</v>
      </c>
      <c r="C488" s="10" t="s">
        <v>12</v>
      </c>
      <c r="D488" s="10" t="s">
        <v>2255</v>
      </c>
      <c r="E488" s="40" t="s">
        <v>2354</v>
      </c>
      <c r="F488" s="65">
        <v>15318643323</v>
      </c>
      <c r="G488" s="13" t="s">
        <v>2355</v>
      </c>
      <c r="H488" s="50" t="s">
        <v>2356</v>
      </c>
    </row>
    <row r="489" spans="1:8" ht="84">
      <c r="A489" s="8" t="s">
        <v>2357</v>
      </c>
      <c r="B489" s="17" t="s">
        <v>2358</v>
      </c>
      <c r="C489" s="10" t="s">
        <v>12</v>
      </c>
      <c r="D489" s="10" t="s">
        <v>2255</v>
      </c>
      <c r="E489" s="40" t="s">
        <v>2359</v>
      </c>
      <c r="F489" s="65">
        <v>13605457298</v>
      </c>
      <c r="G489" s="13" t="s">
        <v>2360</v>
      </c>
      <c r="H489" s="50" t="s">
        <v>2360</v>
      </c>
    </row>
    <row r="490" spans="1:8" ht="24">
      <c r="A490" s="8" t="s">
        <v>2361</v>
      </c>
      <c r="B490" s="17" t="s">
        <v>2362</v>
      </c>
      <c r="C490" s="10" t="s">
        <v>12</v>
      </c>
      <c r="D490" s="10" t="s">
        <v>2255</v>
      </c>
      <c r="E490" s="40" t="s">
        <v>2363</v>
      </c>
      <c r="F490" s="65">
        <v>17862811303</v>
      </c>
      <c r="G490" s="13" t="s">
        <v>485</v>
      </c>
      <c r="H490" s="50" t="s">
        <v>2364</v>
      </c>
    </row>
    <row r="491" spans="1:8" ht="120" customHeight="1">
      <c r="A491" s="8" t="s">
        <v>2365</v>
      </c>
      <c r="B491" s="17" t="s">
        <v>2366</v>
      </c>
      <c r="C491" s="10" t="s">
        <v>12</v>
      </c>
      <c r="D491" s="10" t="s">
        <v>2255</v>
      </c>
      <c r="E491" s="40" t="s">
        <v>2367</v>
      </c>
      <c r="F491" s="65" t="s">
        <v>2368</v>
      </c>
      <c r="G491" s="13" t="s">
        <v>2369</v>
      </c>
      <c r="H491" s="50" t="s">
        <v>2370</v>
      </c>
    </row>
    <row r="492" spans="1:8" ht="48">
      <c r="A492" s="8" t="s">
        <v>2371</v>
      </c>
      <c r="B492" s="17" t="s">
        <v>2372</v>
      </c>
      <c r="C492" s="17" t="s">
        <v>146</v>
      </c>
      <c r="D492" s="10" t="s">
        <v>2255</v>
      </c>
      <c r="E492" s="40" t="s">
        <v>2373</v>
      </c>
      <c r="F492" s="65" t="s">
        <v>2374</v>
      </c>
      <c r="G492" s="13" t="s">
        <v>2375</v>
      </c>
      <c r="H492" s="50" t="s">
        <v>2376</v>
      </c>
    </row>
    <row r="493" spans="1:8" ht="102" customHeight="1">
      <c r="A493" s="8" t="s">
        <v>2377</v>
      </c>
      <c r="B493" s="17" t="s">
        <v>2378</v>
      </c>
      <c r="C493" s="17" t="s">
        <v>146</v>
      </c>
      <c r="D493" s="10" t="s">
        <v>2255</v>
      </c>
      <c r="E493" s="40" t="s">
        <v>2379</v>
      </c>
      <c r="F493" s="65" t="s">
        <v>2380</v>
      </c>
      <c r="G493" s="13" t="s">
        <v>2381</v>
      </c>
      <c r="H493" s="50" t="s">
        <v>2382</v>
      </c>
    </row>
    <row r="494" spans="1:8" ht="24">
      <c r="A494" s="8" t="s">
        <v>2383</v>
      </c>
      <c r="B494" s="17" t="s">
        <v>2384</v>
      </c>
      <c r="C494" s="15" t="s">
        <v>19</v>
      </c>
      <c r="D494" s="10" t="s">
        <v>2255</v>
      </c>
      <c r="E494" s="40" t="s">
        <v>2385</v>
      </c>
      <c r="F494" s="65">
        <v>13791202426</v>
      </c>
      <c r="G494" s="13" t="s">
        <v>2386</v>
      </c>
      <c r="H494" s="50" t="s">
        <v>2387</v>
      </c>
    </row>
    <row r="495" spans="1:8" ht="36">
      <c r="A495" s="8" t="s">
        <v>2388</v>
      </c>
      <c r="B495" s="17" t="s">
        <v>2389</v>
      </c>
      <c r="C495" s="15" t="s">
        <v>19</v>
      </c>
      <c r="D495" s="10" t="s">
        <v>2255</v>
      </c>
      <c r="E495" s="40" t="s">
        <v>2390</v>
      </c>
      <c r="F495" s="65">
        <v>13589859797</v>
      </c>
      <c r="G495" s="13" t="s">
        <v>2391</v>
      </c>
      <c r="H495" s="50" t="s">
        <v>2392</v>
      </c>
    </row>
    <row r="496" spans="1:8" ht="24">
      <c r="A496" s="8" t="s">
        <v>2393</v>
      </c>
      <c r="B496" s="17" t="s">
        <v>2394</v>
      </c>
      <c r="C496" s="16" t="s">
        <v>84</v>
      </c>
      <c r="D496" s="10" t="s">
        <v>2255</v>
      </c>
      <c r="E496" s="40" t="s">
        <v>2373</v>
      </c>
      <c r="F496" s="65" t="s">
        <v>2374</v>
      </c>
      <c r="G496" s="13" t="s">
        <v>2395</v>
      </c>
      <c r="H496" s="50" t="s">
        <v>2396</v>
      </c>
    </row>
    <row r="497" spans="1:8" ht="48">
      <c r="A497" s="8" t="s">
        <v>2397</v>
      </c>
      <c r="B497" s="17" t="s">
        <v>2398</v>
      </c>
      <c r="C497" s="16" t="s">
        <v>84</v>
      </c>
      <c r="D497" s="10" t="s">
        <v>2255</v>
      </c>
      <c r="E497" s="40" t="s">
        <v>2399</v>
      </c>
      <c r="F497" s="65">
        <v>13906451706</v>
      </c>
      <c r="G497" s="13" t="s">
        <v>2400</v>
      </c>
      <c r="H497" s="50" t="s">
        <v>2401</v>
      </c>
    </row>
    <row r="498" spans="1:8" ht="24">
      <c r="A498" s="8" t="s">
        <v>2402</v>
      </c>
      <c r="B498" s="17" t="s">
        <v>2403</v>
      </c>
      <c r="C498" s="17" t="s">
        <v>31</v>
      </c>
      <c r="D498" s="10" t="s">
        <v>2255</v>
      </c>
      <c r="E498" s="40" t="s">
        <v>2404</v>
      </c>
      <c r="F498" s="65">
        <v>18660553908</v>
      </c>
      <c r="G498" s="13" t="s">
        <v>2405</v>
      </c>
      <c r="H498" s="50" t="s">
        <v>2406</v>
      </c>
    </row>
    <row r="499" spans="1:8" ht="24">
      <c r="A499" s="8" t="s">
        <v>2407</v>
      </c>
      <c r="B499" s="17" t="s">
        <v>2408</v>
      </c>
      <c r="C499" s="17" t="s">
        <v>146</v>
      </c>
      <c r="D499" s="10" t="s">
        <v>2255</v>
      </c>
      <c r="E499" s="40" t="s">
        <v>2409</v>
      </c>
      <c r="F499" s="65">
        <v>13863894373</v>
      </c>
      <c r="G499" s="13" t="s">
        <v>2410</v>
      </c>
      <c r="H499" s="50" t="s">
        <v>2411</v>
      </c>
    </row>
    <row r="500" spans="1:8" ht="24">
      <c r="A500" s="8" t="s">
        <v>2412</v>
      </c>
      <c r="B500" s="17" t="s">
        <v>2413</v>
      </c>
      <c r="C500" s="16" t="s">
        <v>84</v>
      </c>
      <c r="D500" s="10" t="s">
        <v>2255</v>
      </c>
      <c r="E500" s="40" t="s">
        <v>2414</v>
      </c>
      <c r="F500" s="65">
        <v>18953589592</v>
      </c>
      <c r="G500" s="13" t="s">
        <v>2415</v>
      </c>
      <c r="H500" s="50" t="s">
        <v>2416</v>
      </c>
    </row>
    <row r="501" spans="1:8" ht="24">
      <c r="A501" s="8" t="s">
        <v>2417</v>
      </c>
      <c r="B501" s="17" t="s">
        <v>2418</v>
      </c>
      <c r="C501" s="16" t="s">
        <v>84</v>
      </c>
      <c r="D501" s="10" t="s">
        <v>2255</v>
      </c>
      <c r="E501" s="40" t="s">
        <v>2419</v>
      </c>
      <c r="F501" s="65">
        <v>13853591204</v>
      </c>
      <c r="G501" s="13" t="s">
        <v>2420</v>
      </c>
      <c r="H501" s="50" t="s">
        <v>2421</v>
      </c>
    </row>
    <row r="502" spans="1:8" ht="24">
      <c r="A502" s="8" t="s">
        <v>2422</v>
      </c>
      <c r="B502" s="17" t="s">
        <v>2423</v>
      </c>
      <c r="C502" s="17" t="s">
        <v>31</v>
      </c>
      <c r="D502" s="10" t="s">
        <v>2255</v>
      </c>
      <c r="E502" s="40" t="s">
        <v>2424</v>
      </c>
      <c r="F502" s="65">
        <v>13255541115</v>
      </c>
      <c r="G502" s="13" t="s">
        <v>2425</v>
      </c>
      <c r="H502" s="50" t="s">
        <v>2426</v>
      </c>
    </row>
    <row r="503" spans="1:8" ht="24">
      <c r="A503" s="8" t="s">
        <v>2427</v>
      </c>
      <c r="B503" s="17" t="s">
        <v>2428</v>
      </c>
      <c r="C503" s="17" t="s">
        <v>31</v>
      </c>
      <c r="D503" s="10" t="s">
        <v>2255</v>
      </c>
      <c r="E503" s="40" t="s">
        <v>2429</v>
      </c>
      <c r="F503" s="65">
        <v>13355351621</v>
      </c>
      <c r="G503" s="13" t="s">
        <v>2430</v>
      </c>
      <c r="H503" s="50" t="s">
        <v>2431</v>
      </c>
    </row>
    <row r="504" spans="1:8" ht="36">
      <c r="A504" s="8" t="s">
        <v>2432</v>
      </c>
      <c r="B504" s="45" t="s">
        <v>2433</v>
      </c>
      <c r="C504" s="17" t="s">
        <v>31</v>
      </c>
      <c r="D504" s="10" t="s">
        <v>2255</v>
      </c>
      <c r="E504" s="10" t="s">
        <v>2434</v>
      </c>
      <c r="F504" s="65">
        <v>15165715518</v>
      </c>
      <c r="G504" s="13" t="s">
        <v>2435</v>
      </c>
      <c r="H504" s="50" t="s">
        <v>2436</v>
      </c>
    </row>
    <row r="505" spans="1:8" ht="36">
      <c r="A505" s="8" t="s">
        <v>2437</v>
      </c>
      <c r="B505" s="45" t="s">
        <v>2438</v>
      </c>
      <c r="C505" s="10" t="s">
        <v>12</v>
      </c>
      <c r="D505" s="10" t="s">
        <v>2255</v>
      </c>
      <c r="E505" s="40" t="s">
        <v>2439</v>
      </c>
      <c r="F505" s="65">
        <v>13395357074</v>
      </c>
      <c r="G505" s="13" t="s">
        <v>2440</v>
      </c>
      <c r="H505" s="50" t="s">
        <v>2441</v>
      </c>
    </row>
    <row r="506" spans="1:8" ht="24">
      <c r="A506" s="8" t="s">
        <v>2442</v>
      </c>
      <c r="B506" s="17" t="s">
        <v>2443</v>
      </c>
      <c r="C506" s="16" t="s">
        <v>84</v>
      </c>
      <c r="D506" s="10" t="s">
        <v>2255</v>
      </c>
      <c r="E506" s="40" t="s">
        <v>2444</v>
      </c>
      <c r="F506" s="65">
        <v>18660019667</v>
      </c>
      <c r="G506" s="13" t="s">
        <v>2445</v>
      </c>
      <c r="H506" s="50" t="s">
        <v>2446</v>
      </c>
    </row>
    <row r="507" spans="1:8" ht="24">
      <c r="A507" s="8" t="s">
        <v>2447</v>
      </c>
      <c r="B507" s="17" t="s">
        <v>2448</v>
      </c>
      <c r="C507" s="17" t="s">
        <v>31</v>
      </c>
      <c r="D507" s="10" t="s">
        <v>2255</v>
      </c>
      <c r="E507" s="40" t="s">
        <v>2449</v>
      </c>
      <c r="F507" s="65">
        <v>15725458281</v>
      </c>
      <c r="G507" s="13" t="s">
        <v>2450</v>
      </c>
      <c r="H507" s="50" t="s">
        <v>2451</v>
      </c>
    </row>
    <row r="508" spans="1:8" ht="36">
      <c r="A508" s="8" t="s">
        <v>2452</v>
      </c>
      <c r="B508" s="45" t="s">
        <v>2453</v>
      </c>
      <c r="C508" s="10" t="s">
        <v>12</v>
      </c>
      <c r="D508" s="10" t="s">
        <v>2255</v>
      </c>
      <c r="E508" s="40" t="s">
        <v>2454</v>
      </c>
      <c r="F508" s="65">
        <v>13805458201</v>
      </c>
      <c r="G508" s="13" t="s">
        <v>2455</v>
      </c>
      <c r="H508" s="50" t="s">
        <v>2456</v>
      </c>
    </row>
    <row r="509" spans="1:8" ht="48">
      <c r="A509" s="8" t="s">
        <v>2457</v>
      </c>
      <c r="B509" s="45" t="s">
        <v>2458</v>
      </c>
      <c r="C509" s="17" t="s">
        <v>31</v>
      </c>
      <c r="D509" s="10" t="s">
        <v>2255</v>
      </c>
      <c r="E509" s="40" t="s">
        <v>2459</v>
      </c>
      <c r="F509" s="65" t="s">
        <v>2460</v>
      </c>
      <c r="G509" s="13" t="s">
        <v>2461</v>
      </c>
      <c r="H509" s="50" t="s">
        <v>2461</v>
      </c>
    </row>
    <row r="510" spans="1:8" ht="36">
      <c r="A510" s="8" t="s">
        <v>2462</v>
      </c>
      <c r="B510" s="45" t="s">
        <v>2463</v>
      </c>
      <c r="C510" s="16" t="s">
        <v>84</v>
      </c>
      <c r="D510" s="10" t="s">
        <v>2255</v>
      </c>
      <c r="E510" s="40" t="s">
        <v>2464</v>
      </c>
      <c r="F510" s="65" t="s">
        <v>2465</v>
      </c>
      <c r="G510" s="13" t="s">
        <v>2262</v>
      </c>
      <c r="H510" s="50" t="s">
        <v>2466</v>
      </c>
    </row>
    <row r="511" spans="1:8" ht="24">
      <c r="A511" s="8" t="s">
        <v>2467</v>
      </c>
      <c r="B511" s="45" t="s">
        <v>2468</v>
      </c>
      <c r="C511" s="17" t="s">
        <v>146</v>
      </c>
      <c r="D511" s="10" t="s">
        <v>2255</v>
      </c>
      <c r="E511" s="40" t="s">
        <v>2469</v>
      </c>
      <c r="F511" s="65">
        <v>18596192116</v>
      </c>
      <c r="G511" s="13" t="s">
        <v>2470</v>
      </c>
      <c r="H511" s="50" t="s">
        <v>2471</v>
      </c>
    </row>
    <row r="512" spans="1:8" ht="24">
      <c r="A512" s="8" t="s">
        <v>2472</v>
      </c>
      <c r="B512" s="17" t="s">
        <v>2473</v>
      </c>
      <c r="C512" s="15" t="s">
        <v>157</v>
      </c>
      <c r="D512" s="10" t="s">
        <v>2255</v>
      </c>
      <c r="E512" s="40" t="s">
        <v>2474</v>
      </c>
      <c r="F512" s="65">
        <v>18663890177</v>
      </c>
      <c r="G512" s="13" t="s">
        <v>2475</v>
      </c>
      <c r="H512" s="50" t="s">
        <v>2476</v>
      </c>
    </row>
    <row r="513" spans="1:8" ht="36">
      <c r="A513" s="8" t="s">
        <v>2477</v>
      </c>
      <c r="B513" s="45" t="s">
        <v>2478</v>
      </c>
      <c r="C513" s="17" t="s">
        <v>31</v>
      </c>
      <c r="D513" s="10" t="s">
        <v>2255</v>
      </c>
      <c r="E513" s="40" t="s">
        <v>2479</v>
      </c>
      <c r="F513" s="65">
        <v>18562252013</v>
      </c>
      <c r="G513" s="13" t="s">
        <v>2480</v>
      </c>
      <c r="H513" s="50" t="s">
        <v>2481</v>
      </c>
    </row>
    <row r="514" spans="1:8" ht="24">
      <c r="A514" s="8" t="s">
        <v>2482</v>
      </c>
      <c r="B514" s="45" t="s">
        <v>2483</v>
      </c>
      <c r="C514" s="16" t="s">
        <v>25</v>
      </c>
      <c r="D514" s="10" t="s">
        <v>2255</v>
      </c>
      <c r="E514" s="40" t="s">
        <v>2484</v>
      </c>
      <c r="F514" s="65">
        <v>15053581051</v>
      </c>
      <c r="G514" s="13" t="s">
        <v>2485</v>
      </c>
      <c r="H514" s="50" t="s">
        <v>2486</v>
      </c>
    </row>
    <row r="515" spans="1:8" ht="24">
      <c r="A515" s="8" t="s">
        <v>2487</v>
      </c>
      <c r="B515" s="14" t="s">
        <v>2488</v>
      </c>
      <c r="C515" s="16" t="s">
        <v>84</v>
      </c>
      <c r="D515" s="10" t="s">
        <v>2489</v>
      </c>
      <c r="E515" s="10" t="s">
        <v>2490</v>
      </c>
      <c r="F515" s="65">
        <v>18266688009</v>
      </c>
      <c r="G515" s="13" t="s">
        <v>2491</v>
      </c>
      <c r="H515" s="66" t="s">
        <v>2492</v>
      </c>
    </row>
    <row r="516" spans="1:8" ht="24">
      <c r="A516" s="8" t="s">
        <v>2493</v>
      </c>
      <c r="B516" s="14" t="s">
        <v>2494</v>
      </c>
      <c r="C516" s="10" t="s">
        <v>12</v>
      </c>
      <c r="D516" s="10" t="s">
        <v>2489</v>
      </c>
      <c r="E516" s="44" t="s">
        <v>2495</v>
      </c>
      <c r="F516" s="67">
        <v>18366686655</v>
      </c>
      <c r="G516" s="13" t="s">
        <v>2496</v>
      </c>
      <c r="H516" s="66" t="s">
        <v>2497</v>
      </c>
    </row>
    <row r="517" spans="1:8" ht="24">
      <c r="A517" s="8" t="s">
        <v>2498</v>
      </c>
      <c r="B517" s="14" t="s">
        <v>2499</v>
      </c>
      <c r="C517" s="16" t="s">
        <v>84</v>
      </c>
      <c r="D517" s="10" t="s">
        <v>2489</v>
      </c>
      <c r="E517" s="10" t="s">
        <v>2500</v>
      </c>
      <c r="F517" s="38">
        <v>13206325571</v>
      </c>
      <c r="G517" s="13" t="s">
        <v>2501</v>
      </c>
      <c r="H517" s="30" t="s">
        <v>2502</v>
      </c>
    </row>
    <row r="518" spans="1:8" ht="24">
      <c r="A518" s="8" t="s">
        <v>2503</v>
      </c>
      <c r="B518" s="14" t="s">
        <v>2504</v>
      </c>
      <c r="C518" s="16" t="s">
        <v>84</v>
      </c>
      <c r="D518" s="10" t="s">
        <v>2489</v>
      </c>
      <c r="E518" s="10" t="s">
        <v>2505</v>
      </c>
      <c r="F518" s="38">
        <v>18363260950</v>
      </c>
      <c r="G518" s="13" t="s">
        <v>2506</v>
      </c>
      <c r="H518" s="30" t="s">
        <v>2507</v>
      </c>
    </row>
    <row r="519" spans="1:8" ht="24">
      <c r="A519" s="8" t="s">
        <v>2508</v>
      </c>
      <c r="B519" s="14" t="s">
        <v>2509</v>
      </c>
      <c r="C519" s="16" t="s">
        <v>84</v>
      </c>
      <c r="D519" s="10" t="s">
        <v>2489</v>
      </c>
      <c r="E519" s="10" t="s">
        <v>2510</v>
      </c>
      <c r="F519" s="38">
        <v>13863212996</v>
      </c>
      <c r="G519" s="13" t="s">
        <v>2511</v>
      </c>
      <c r="H519" s="30" t="s">
        <v>2512</v>
      </c>
    </row>
    <row r="520" spans="1:8" ht="24">
      <c r="A520" s="8" t="s">
        <v>2513</v>
      </c>
      <c r="B520" s="14" t="s">
        <v>2514</v>
      </c>
      <c r="C520" s="16" t="s">
        <v>84</v>
      </c>
      <c r="D520" s="10" t="s">
        <v>2489</v>
      </c>
      <c r="E520" s="10" t="s">
        <v>2515</v>
      </c>
      <c r="F520" s="38">
        <v>18265272555</v>
      </c>
      <c r="G520" s="13" t="s">
        <v>2516</v>
      </c>
      <c r="H520" s="30" t="s">
        <v>2517</v>
      </c>
    </row>
    <row r="521" spans="1:8" ht="24">
      <c r="A521" s="8" t="s">
        <v>2518</v>
      </c>
      <c r="B521" s="14" t="s">
        <v>2519</v>
      </c>
      <c r="C521" s="16" t="s">
        <v>84</v>
      </c>
      <c r="D521" s="10" t="s">
        <v>2489</v>
      </c>
      <c r="E521" s="10" t="s">
        <v>2520</v>
      </c>
      <c r="F521" s="38">
        <v>18954825977</v>
      </c>
      <c r="G521" s="13" t="s">
        <v>2521</v>
      </c>
      <c r="H521" s="30" t="s">
        <v>2522</v>
      </c>
    </row>
    <row r="522" spans="1:8" ht="36">
      <c r="A522" s="8" t="s">
        <v>2523</v>
      </c>
      <c r="B522" s="30" t="s">
        <v>2524</v>
      </c>
      <c r="C522" s="16" t="s">
        <v>84</v>
      </c>
      <c r="D522" s="10" t="s">
        <v>2489</v>
      </c>
      <c r="E522" s="10" t="s">
        <v>2525</v>
      </c>
      <c r="F522" s="38">
        <v>13863295626</v>
      </c>
      <c r="G522" s="13" t="s">
        <v>2526</v>
      </c>
      <c r="H522" s="30" t="s">
        <v>2527</v>
      </c>
    </row>
    <row r="523" spans="1:8" ht="48">
      <c r="A523" s="8" t="s">
        <v>2528</v>
      </c>
      <c r="B523" s="30" t="s">
        <v>2529</v>
      </c>
      <c r="C523" s="16" t="s">
        <v>84</v>
      </c>
      <c r="D523" s="10" t="s">
        <v>2489</v>
      </c>
      <c r="E523" s="68" t="s">
        <v>2079</v>
      </c>
      <c r="F523" s="38">
        <v>18678285308</v>
      </c>
      <c r="G523" s="13" t="s">
        <v>2530</v>
      </c>
      <c r="H523" s="30" t="s">
        <v>2531</v>
      </c>
    </row>
    <row r="524" spans="1:8" ht="72">
      <c r="A524" s="8" t="s">
        <v>2532</v>
      </c>
      <c r="B524" s="30" t="s">
        <v>2533</v>
      </c>
      <c r="C524" s="17" t="s">
        <v>31</v>
      </c>
      <c r="D524" s="10" t="s">
        <v>2489</v>
      </c>
      <c r="E524" s="16" t="s">
        <v>2534</v>
      </c>
      <c r="F524" s="28">
        <v>17706328875</v>
      </c>
      <c r="G524" s="13" t="s">
        <v>2535</v>
      </c>
      <c r="H524" s="13" t="s">
        <v>2536</v>
      </c>
    </row>
    <row r="525" spans="1:8" ht="24">
      <c r="A525" s="8" t="s">
        <v>2537</v>
      </c>
      <c r="B525" s="30" t="s">
        <v>2538</v>
      </c>
      <c r="C525" s="16" t="s">
        <v>84</v>
      </c>
      <c r="D525" s="10" t="s">
        <v>2489</v>
      </c>
      <c r="E525" s="10" t="s">
        <v>2539</v>
      </c>
      <c r="F525" s="38">
        <v>15589282999</v>
      </c>
      <c r="G525" s="13" t="s">
        <v>2540</v>
      </c>
      <c r="H525" s="30" t="s">
        <v>2541</v>
      </c>
    </row>
    <row r="526" spans="1:8" ht="24">
      <c r="A526" s="8" t="s">
        <v>2542</v>
      </c>
      <c r="B526" s="30" t="s">
        <v>2543</v>
      </c>
      <c r="C526" s="10" t="s">
        <v>12</v>
      </c>
      <c r="D526" s="10" t="s">
        <v>2489</v>
      </c>
      <c r="E526" s="69" t="s">
        <v>2544</v>
      </c>
      <c r="F526" s="69">
        <v>15318021888</v>
      </c>
      <c r="G526" s="13" t="s">
        <v>2545</v>
      </c>
      <c r="H526" s="30" t="s">
        <v>2546</v>
      </c>
    </row>
    <row r="527" spans="1:8" ht="24">
      <c r="A527" s="8" t="s">
        <v>2547</v>
      </c>
      <c r="B527" s="30" t="s">
        <v>2548</v>
      </c>
      <c r="C527" s="16" t="s">
        <v>84</v>
      </c>
      <c r="D527" s="10" t="s">
        <v>2489</v>
      </c>
      <c r="E527" s="40" t="s">
        <v>2549</v>
      </c>
      <c r="F527" s="65">
        <v>15165888828</v>
      </c>
      <c r="G527" s="13" t="s">
        <v>2550</v>
      </c>
      <c r="H527" s="30" t="s">
        <v>2551</v>
      </c>
    </row>
    <row r="528" spans="1:8" ht="48">
      <c r="A528" s="8" t="s">
        <v>2552</v>
      </c>
      <c r="B528" s="30" t="s">
        <v>2553</v>
      </c>
      <c r="C528" s="17" t="s">
        <v>31</v>
      </c>
      <c r="D528" s="10" t="s">
        <v>2489</v>
      </c>
      <c r="E528" s="40" t="s">
        <v>2554</v>
      </c>
      <c r="F528" s="65">
        <v>18863211898</v>
      </c>
      <c r="G528" s="13" t="s">
        <v>2555</v>
      </c>
      <c r="H528" s="30" t="s">
        <v>2556</v>
      </c>
    </row>
    <row r="529" spans="1:8" ht="36">
      <c r="A529" s="8" t="s">
        <v>2557</v>
      </c>
      <c r="B529" s="30" t="s">
        <v>2558</v>
      </c>
      <c r="C529" s="10" t="s">
        <v>12</v>
      </c>
      <c r="D529" s="10" t="s">
        <v>2489</v>
      </c>
      <c r="E529" s="40" t="s">
        <v>2559</v>
      </c>
      <c r="F529" s="65">
        <v>18910382310</v>
      </c>
      <c r="G529" s="13" t="s">
        <v>1185</v>
      </c>
      <c r="H529" s="30" t="s">
        <v>2560</v>
      </c>
    </row>
    <row r="530" spans="1:8" ht="24">
      <c r="A530" s="8" t="s">
        <v>2561</v>
      </c>
      <c r="B530" s="30" t="s">
        <v>2562</v>
      </c>
      <c r="C530" s="15" t="s">
        <v>19</v>
      </c>
      <c r="D530" s="10" t="s">
        <v>2489</v>
      </c>
      <c r="E530" s="10" t="s">
        <v>2563</v>
      </c>
      <c r="F530" s="38" t="s">
        <v>2564</v>
      </c>
      <c r="G530" s="13" t="s">
        <v>2565</v>
      </c>
      <c r="H530" s="30" t="s">
        <v>2566</v>
      </c>
    </row>
    <row r="531" spans="1:8" ht="36">
      <c r="A531" s="8" t="s">
        <v>2567</v>
      </c>
      <c r="B531" s="13" t="s">
        <v>2568</v>
      </c>
      <c r="C531" s="17" t="s">
        <v>31</v>
      </c>
      <c r="D531" s="10" t="s">
        <v>2489</v>
      </c>
      <c r="E531" s="16" t="s">
        <v>2569</v>
      </c>
      <c r="F531" s="28">
        <v>18263739398</v>
      </c>
      <c r="G531" s="13" t="s">
        <v>2570</v>
      </c>
      <c r="H531" s="13" t="s">
        <v>2571</v>
      </c>
    </row>
    <row r="532" spans="1:8" ht="36">
      <c r="A532" s="8" t="s">
        <v>2572</v>
      </c>
      <c r="B532" s="30" t="s">
        <v>2573</v>
      </c>
      <c r="C532" s="10" t="s">
        <v>12</v>
      </c>
      <c r="D532" s="10" t="s">
        <v>2489</v>
      </c>
      <c r="E532" s="10" t="s">
        <v>2574</v>
      </c>
      <c r="F532" s="38">
        <v>13693550231</v>
      </c>
      <c r="G532" s="13" t="s">
        <v>2575</v>
      </c>
      <c r="H532" s="30" t="s">
        <v>2575</v>
      </c>
    </row>
    <row r="533" spans="1:8" ht="48">
      <c r="A533" s="8" t="s">
        <v>2576</v>
      </c>
      <c r="B533" s="13" t="s">
        <v>2577</v>
      </c>
      <c r="C533" s="15" t="s">
        <v>19</v>
      </c>
      <c r="D533" s="10" t="s">
        <v>2489</v>
      </c>
      <c r="E533" s="16" t="s">
        <v>69</v>
      </c>
      <c r="F533" s="28">
        <v>13562214950</v>
      </c>
      <c r="G533" s="13" t="s">
        <v>2578</v>
      </c>
      <c r="H533" s="13" t="s">
        <v>2579</v>
      </c>
    </row>
    <row r="534" spans="1:8" ht="24">
      <c r="A534" s="8" t="s">
        <v>2580</v>
      </c>
      <c r="B534" s="30" t="s">
        <v>2581</v>
      </c>
      <c r="C534" s="10" t="s">
        <v>12</v>
      </c>
      <c r="D534" s="10" t="s">
        <v>2489</v>
      </c>
      <c r="E534" s="10" t="s">
        <v>2582</v>
      </c>
      <c r="F534" s="38">
        <v>15665296327</v>
      </c>
      <c r="G534" s="13" t="s">
        <v>2583</v>
      </c>
      <c r="H534" s="30" t="s">
        <v>2584</v>
      </c>
    </row>
    <row r="535" spans="1:8" ht="36">
      <c r="A535" s="8" t="s">
        <v>2585</v>
      </c>
      <c r="B535" s="30" t="s">
        <v>2586</v>
      </c>
      <c r="C535" s="17" t="s">
        <v>31</v>
      </c>
      <c r="D535" s="10" t="s">
        <v>2489</v>
      </c>
      <c r="E535" s="16" t="s">
        <v>2587</v>
      </c>
      <c r="F535" s="28">
        <v>13465973777</v>
      </c>
      <c r="G535" s="13" t="s">
        <v>1171</v>
      </c>
      <c r="H535" s="13" t="s">
        <v>2588</v>
      </c>
    </row>
    <row r="536" spans="1:8" ht="24">
      <c r="A536" s="8" t="s">
        <v>2589</v>
      </c>
      <c r="B536" s="30" t="s">
        <v>2590</v>
      </c>
      <c r="C536" s="16" t="s">
        <v>25</v>
      </c>
      <c r="D536" s="10" t="s">
        <v>2489</v>
      </c>
      <c r="E536" s="10" t="s">
        <v>2591</v>
      </c>
      <c r="F536" s="38">
        <v>15866225110</v>
      </c>
      <c r="G536" s="13" t="s">
        <v>2592</v>
      </c>
      <c r="H536" s="30" t="s">
        <v>2593</v>
      </c>
    </row>
    <row r="537" spans="1:8" ht="36">
      <c r="A537" s="8" t="s">
        <v>2594</v>
      </c>
      <c r="B537" s="30" t="s">
        <v>2595</v>
      </c>
      <c r="C537" s="17" t="s">
        <v>31</v>
      </c>
      <c r="D537" s="10" t="s">
        <v>2489</v>
      </c>
      <c r="E537" s="10" t="s">
        <v>2569</v>
      </c>
      <c r="F537" s="38">
        <v>18263739398</v>
      </c>
      <c r="G537" s="13" t="s">
        <v>2596</v>
      </c>
      <c r="H537" s="30" t="s">
        <v>2597</v>
      </c>
    </row>
    <row r="538" spans="1:8" ht="36">
      <c r="A538" s="8" t="s">
        <v>2598</v>
      </c>
      <c r="B538" s="30" t="s">
        <v>2599</v>
      </c>
      <c r="C538" s="17" t="s">
        <v>31</v>
      </c>
      <c r="D538" s="10" t="s">
        <v>2489</v>
      </c>
      <c r="E538" s="10" t="s">
        <v>2600</v>
      </c>
      <c r="F538" s="38">
        <v>13791446652</v>
      </c>
      <c r="G538" s="13" t="s">
        <v>2601</v>
      </c>
      <c r="H538" s="30" t="s">
        <v>2602</v>
      </c>
    </row>
    <row r="539" spans="1:8" ht="36">
      <c r="A539" s="8" t="s">
        <v>2603</v>
      </c>
      <c r="B539" s="30" t="s">
        <v>2604</v>
      </c>
      <c r="C539" s="16" t="s">
        <v>84</v>
      </c>
      <c r="D539" s="10" t="s">
        <v>2489</v>
      </c>
      <c r="E539" s="10" t="s">
        <v>2605</v>
      </c>
      <c r="F539" s="38">
        <v>13562206258</v>
      </c>
      <c r="G539" s="13" t="s">
        <v>2606</v>
      </c>
      <c r="H539" s="30" t="s">
        <v>2607</v>
      </c>
    </row>
    <row r="540" spans="1:8" ht="24">
      <c r="A540" s="8" t="s">
        <v>2608</v>
      </c>
      <c r="B540" s="30" t="s">
        <v>2609</v>
      </c>
      <c r="C540" s="10" t="s">
        <v>12</v>
      </c>
      <c r="D540" s="10" t="s">
        <v>2489</v>
      </c>
      <c r="E540" s="10" t="s">
        <v>2610</v>
      </c>
      <c r="F540" s="38">
        <v>13869407439</v>
      </c>
      <c r="G540" s="13" t="s">
        <v>485</v>
      </c>
      <c r="H540" s="30" t="s">
        <v>2611</v>
      </c>
    </row>
    <row r="541" spans="1:8" ht="24">
      <c r="A541" s="8" t="s">
        <v>2612</v>
      </c>
      <c r="B541" s="30" t="s">
        <v>2613</v>
      </c>
      <c r="C541" s="10" t="s">
        <v>12</v>
      </c>
      <c r="D541" s="10" t="s">
        <v>2489</v>
      </c>
      <c r="E541" s="10" t="s">
        <v>2614</v>
      </c>
      <c r="F541" s="38">
        <v>18506376081</v>
      </c>
      <c r="G541" s="13" t="s">
        <v>2615</v>
      </c>
      <c r="H541" s="30" t="s">
        <v>2616</v>
      </c>
    </row>
    <row r="542" spans="1:8" ht="24">
      <c r="A542" s="8" t="s">
        <v>2617</v>
      </c>
      <c r="B542" s="30" t="s">
        <v>2618</v>
      </c>
      <c r="C542" s="17" t="s">
        <v>146</v>
      </c>
      <c r="D542" s="10" t="s">
        <v>2489</v>
      </c>
      <c r="E542" s="10" t="s">
        <v>1825</v>
      </c>
      <c r="F542" s="38">
        <v>5771919</v>
      </c>
      <c r="G542" s="13" t="s">
        <v>2619</v>
      </c>
      <c r="H542" s="30" t="s">
        <v>2620</v>
      </c>
    </row>
    <row r="543" spans="1:8" ht="24">
      <c r="A543" s="8" t="s">
        <v>2621</v>
      </c>
      <c r="B543" s="9" t="s">
        <v>2622</v>
      </c>
      <c r="C543" s="16" t="s">
        <v>84</v>
      </c>
      <c r="D543" s="10" t="s">
        <v>2489</v>
      </c>
      <c r="E543" s="9" t="s">
        <v>2623</v>
      </c>
      <c r="F543" s="70">
        <v>15866217997</v>
      </c>
      <c r="G543" s="13" t="s">
        <v>2624</v>
      </c>
      <c r="H543" s="71" t="s">
        <v>2624</v>
      </c>
    </row>
    <row r="544" spans="1:8" ht="48">
      <c r="A544" s="8" t="s">
        <v>2625</v>
      </c>
      <c r="B544" s="10" t="s">
        <v>2626</v>
      </c>
      <c r="C544" s="16" t="s">
        <v>84</v>
      </c>
      <c r="D544" s="10" t="s">
        <v>2489</v>
      </c>
      <c r="E544" s="10" t="s">
        <v>2627</v>
      </c>
      <c r="F544" s="38">
        <v>13562235256</v>
      </c>
      <c r="G544" s="13" t="s">
        <v>2628</v>
      </c>
      <c r="H544" s="30" t="s">
        <v>2629</v>
      </c>
    </row>
    <row r="545" spans="1:8" ht="24">
      <c r="A545" s="8" t="s">
        <v>2630</v>
      </c>
      <c r="B545" s="10" t="s">
        <v>2631</v>
      </c>
      <c r="C545" s="10" t="s">
        <v>12</v>
      </c>
      <c r="D545" s="10" t="s">
        <v>2489</v>
      </c>
      <c r="E545" s="16" t="s">
        <v>2632</v>
      </c>
      <c r="F545" s="28">
        <v>15588225106</v>
      </c>
      <c r="G545" s="13" t="s">
        <v>2633</v>
      </c>
      <c r="H545" s="13" t="s">
        <v>2633</v>
      </c>
    </row>
    <row r="546" spans="1:8" ht="24">
      <c r="A546" s="8" t="s">
        <v>2634</v>
      </c>
      <c r="B546" s="72" t="s">
        <v>2635</v>
      </c>
      <c r="C546" s="15" t="s">
        <v>157</v>
      </c>
      <c r="D546" s="73" t="s">
        <v>2636</v>
      </c>
      <c r="E546" s="74" t="s">
        <v>2637</v>
      </c>
      <c r="F546" s="75">
        <v>13853389828</v>
      </c>
      <c r="G546" s="13" t="s">
        <v>1440</v>
      </c>
      <c r="H546" s="72" t="s">
        <v>2638</v>
      </c>
    </row>
    <row r="547" spans="1:8" ht="24">
      <c r="A547" s="8" t="s">
        <v>2639</v>
      </c>
      <c r="B547" s="72" t="s">
        <v>2640</v>
      </c>
      <c r="C547" s="15" t="s">
        <v>157</v>
      </c>
      <c r="D547" s="73" t="s">
        <v>2636</v>
      </c>
      <c r="E547" s="74" t="s">
        <v>2641</v>
      </c>
      <c r="F547" s="75">
        <v>13969352557</v>
      </c>
      <c r="G547" s="13" t="s">
        <v>2642</v>
      </c>
      <c r="H547" s="72" t="s">
        <v>2643</v>
      </c>
    </row>
    <row r="548" spans="1:8" ht="24">
      <c r="A548" s="8" t="s">
        <v>2644</v>
      </c>
      <c r="B548" s="29" t="s">
        <v>2645</v>
      </c>
      <c r="C548" s="16" t="s">
        <v>25</v>
      </c>
      <c r="D548" s="16" t="s">
        <v>2636</v>
      </c>
      <c r="E548" s="15" t="s">
        <v>2646</v>
      </c>
      <c r="F548" s="35">
        <v>17660280303</v>
      </c>
      <c r="G548" s="13" t="s">
        <v>1210</v>
      </c>
      <c r="H548" s="29" t="s">
        <v>2647</v>
      </c>
    </row>
    <row r="549" spans="1:8" ht="24">
      <c r="A549" s="8" t="s">
        <v>2648</v>
      </c>
      <c r="B549" s="76" t="s">
        <v>2649</v>
      </c>
      <c r="C549" s="17" t="s">
        <v>31</v>
      </c>
      <c r="D549" s="73" t="s">
        <v>2636</v>
      </c>
      <c r="E549" s="73" t="s">
        <v>2650</v>
      </c>
      <c r="F549" s="77">
        <v>18653326898</v>
      </c>
      <c r="G549" s="13" t="s">
        <v>2651</v>
      </c>
      <c r="H549" s="76" t="s">
        <v>2652</v>
      </c>
    </row>
    <row r="550" spans="1:8" ht="36">
      <c r="A550" s="8" t="s">
        <v>2653</v>
      </c>
      <c r="B550" s="72" t="s">
        <v>2654</v>
      </c>
      <c r="C550" s="17" t="s">
        <v>31</v>
      </c>
      <c r="D550" s="73" t="s">
        <v>2636</v>
      </c>
      <c r="E550" s="74" t="s">
        <v>2655</v>
      </c>
      <c r="F550" s="75">
        <v>13869396921</v>
      </c>
      <c r="G550" s="13" t="s">
        <v>2656</v>
      </c>
      <c r="H550" s="72" t="s">
        <v>2657</v>
      </c>
    </row>
    <row r="551" spans="1:8" ht="24">
      <c r="A551" s="8" t="s">
        <v>2658</v>
      </c>
      <c r="B551" s="13" t="s">
        <v>2659</v>
      </c>
      <c r="C551" s="16" t="s">
        <v>84</v>
      </c>
      <c r="D551" s="16" t="s">
        <v>2636</v>
      </c>
      <c r="E551" s="16" t="s">
        <v>2660</v>
      </c>
      <c r="F551" s="28">
        <v>13011605155</v>
      </c>
      <c r="G551" s="13" t="s">
        <v>317</v>
      </c>
      <c r="H551" s="13" t="s">
        <v>2661</v>
      </c>
    </row>
    <row r="552" spans="1:8" ht="24">
      <c r="A552" s="8" t="s">
        <v>2662</v>
      </c>
      <c r="B552" s="78" t="s">
        <v>2663</v>
      </c>
      <c r="C552" s="16" t="s">
        <v>84</v>
      </c>
      <c r="D552" s="73" t="s">
        <v>2636</v>
      </c>
      <c r="E552" s="73" t="s">
        <v>2664</v>
      </c>
      <c r="F552" s="77">
        <v>18678218321</v>
      </c>
      <c r="G552" s="13" t="s">
        <v>2665</v>
      </c>
      <c r="H552" s="76" t="s">
        <v>2666</v>
      </c>
    </row>
    <row r="553" spans="1:8" ht="36">
      <c r="A553" s="8" t="s">
        <v>2667</v>
      </c>
      <c r="B553" s="78" t="s">
        <v>2668</v>
      </c>
      <c r="C553" s="16" t="s">
        <v>84</v>
      </c>
      <c r="D553" s="73" t="s">
        <v>2636</v>
      </c>
      <c r="E553" s="73" t="s">
        <v>2669</v>
      </c>
      <c r="F553" s="77">
        <v>18265853151</v>
      </c>
      <c r="G553" s="13" t="s">
        <v>2670</v>
      </c>
      <c r="H553" s="72" t="s">
        <v>2671</v>
      </c>
    </row>
    <row r="554" spans="1:8" ht="24">
      <c r="A554" s="8" t="s">
        <v>2672</v>
      </c>
      <c r="B554" s="76" t="s">
        <v>2673</v>
      </c>
      <c r="C554" s="16" t="s">
        <v>84</v>
      </c>
      <c r="D554" s="73" t="s">
        <v>2636</v>
      </c>
      <c r="E554" s="73" t="s">
        <v>2674</v>
      </c>
      <c r="F554" s="77">
        <v>13685331468</v>
      </c>
      <c r="G554" s="13" t="s">
        <v>1870</v>
      </c>
      <c r="H554" s="76" t="s">
        <v>2675</v>
      </c>
    </row>
    <row r="555" spans="1:8" ht="60">
      <c r="A555" s="8" t="s">
        <v>2676</v>
      </c>
      <c r="B555" s="79" t="s">
        <v>2677</v>
      </c>
      <c r="C555" s="16" t="s">
        <v>84</v>
      </c>
      <c r="D555" s="16" t="s">
        <v>2636</v>
      </c>
      <c r="E555" s="80" t="s">
        <v>2678</v>
      </c>
      <c r="F555" s="81">
        <v>15805330112</v>
      </c>
      <c r="G555" s="13" t="s">
        <v>2679</v>
      </c>
      <c r="H555" s="79" t="s">
        <v>2680</v>
      </c>
    </row>
    <row r="556" spans="1:8" ht="24">
      <c r="A556" s="8" t="s">
        <v>2681</v>
      </c>
      <c r="B556" s="29" t="s">
        <v>2682</v>
      </c>
      <c r="C556" s="16" t="s">
        <v>84</v>
      </c>
      <c r="D556" s="16" t="s">
        <v>2636</v>
      </c>
      <c r="E556" s="15" t="s">
        <v>2683</v>
      </c>
      <c r="F556" s="35">
        <v>18805337108</v>
      </c>
      <c r="G556" s="13" t="s">
        <v>2684</v>
      </c>
      <c r="H556" s="32" t="s">
        <v>2685</v>
      </c>
    </row>
    <row r="557" spans="1:8" ht="24">
      <c r="A557" s="8" t="s">
        <v>2686</v>
      </c>
      <c r="B557" s="13" t="s">
        <v>2687</v>
      </c>
      <c r="C557" s="15" t="s">
        <v>157</v>
      </c>
      <c r="D557" s="16" t="s">
        <v>2636</v>
      </c>
      <c r="E557" s="11" t="s">
        <v>2688</v>
      </c>
      <c r="F557" s="28">
        <v>13869362980</v>
      </c>
      <c r="G557" s="13" t="s">
        <v>2689</v>
      </c>
      <c r="H557" s="13" t="s">
        <v>2690</v>
      </c>
    </row>
    <row r="558" spans="1:8" ht="36">
      <c r="A558" s="8" t="s">
        <v>2691</v>
      </c>
      <c r="B558" s="13" t="s">
        <v>2692</v>
      </c>
      <c r="C558" s="15" t="s">
        <v>157</v>
      </c>
      <c r="D558" s="16" t="s">
        <v>2636</v>
      </c>
      <c r="E558" s="16" t="s">
        <v>2693</v>
      </c>
      <c r="F558" s="28">
        <v>13581003314</v>
      </c>
      <c r="G558" s="13" t="s">
        <v>2694</v>
      </c>
      <c r="H558" s="32" t="s">
        <v>2695</v>
      </c>
    </row>
    <row r="559" spans="1:8" ht="48">
      <c r="A559" s="8" t="s">
        <v>2696</v>
      </c>
      <c r="B559" s="13" t="s">
        <v>2697</v>
      </c>
      <c r="C559" s="17" t="s">
        <v>31</v>
      </c>
      <c r="D559" s="16" t="s">
        <v>2636</v>
      </c>
      <c r="E559" s="16" t="s">
        <v>2698</v>
      </c>
      <c r="F559" s="28">
        <v>13953388585</v>
      </c>
      <c r="G559" s="13" t="s">
        <v>2699</v>
      </c>
      <c r="H559" s="13" t="s">
        <v>2700</v>
      </c>
    </row>
    <row r="560" spans="1:8" ht="24">
      <c r="A560" s="8" t="s">
        <v>2701</v>
      </c>
      <c r="B560" s="13" t="s">
        <v>2702</v>
      </c>
      <c r="C560" s="17" t="s">
        <v>31</v>
      </c>
      <c r="D560" s="16" t="s">
        <v>2636</v>
      </c>
      <c r="E560" s="16" t="s">
        <v>2703</v>
      </c>
      <c r="F560" s="28" t="s">
        <v>2704</v>
      </c>
      <c r="G560" s="13" t="s">
        <v>38</v>
      </c>
      <c r="H560" s="13" t="s">
        <v>1042</v>
      </c>
    </row>
    <row r="561" spans="1:8" ht="24">
      <c r="A561" s="8" t="s">
        <v>2705</v>
      </c>
      <c r="B561" s="13" t="s">
        <v>2706</v>
      </c>
      <c r="C561" s="17" t="s">
        <v>31</v>
      </c>
      <c r="D561" s="16" t="s">
        <v>2636</v>
      </c>
      <c r="E561" s="16" t="s">
        <v>2707</v>
      </c>
      <c r="F561" s="28">
        <v>18678187799</v>
      </c>
      <c r="G561" s="13" t="s">
        <v>2708</v>
      </c>
      <c r="H561" s="13" t="s">
        <v>2709</v>
      </c>
    </row>
    <row r="562" spans="1:8" ht="24">
      <c r="A562" s="8" t="s">
        <v>2710</v>
      </c>
      <c r="B562" s="29" t="s">
        <v>2711</v>
      </c>
      <c r="C562" s="17" t="s">
        <v>31</v>
      </c>
      <c r="D562" s="16" t="s">
        <v>2636</v>
      </c>
      <c r="E562" s="15" t="s">
        <v>2712</v>
      </c>
      <c r="F562" s="35">
        <v>13355229081</v>
      </c>
      <c r="G562" s="13" t="s">
        <v>2713</v>
      </c>
      <c r="H562" s="29" t="s">
        <v>2714</v>
      </c>
    </row>
    <row r="563" spans="1:8" ht="24">
      <c r="A563" s="8" t="s">
        <v>2715</v>
      </c>
      <c r="B563" s="29" t="s">
        <v>2716</v>
      </c>
      <c r="C563" s="17" t="s">
        <v>31</v>
      </c>
      <c r="D563" s="16" t="s">
        <v>2636</v>
      </c>
      <c r="E563" s="15" t="s">
        <v>2717</v>
      </c>
      <c r="F563" s="35">
        <v>18505330265</v>
      </c>
      <c r="G563" s="13" t="s">
        <v>38</v>
      </c>
      <c r="H563" s="29" t="s">
        <v>2718</v>
      </c>
    </row>
    <row r="564" spans="1:8" ht="24">
      <c r="A564" s="8" t="s">
        <v>2719</v>
      </c>
      <c r="B564" s="29" t="s">
        <v>2720</v>
      </c>
      <c r="C564" s="17" t="s">
        <v>31</v>
      </c>
      <c r="D564" s="16" t="s">
        <v>2636</v>
      </c>
      <c r="E564" s="15" t="s">
        <v>2721</v>
      </c>
      <c r="F564" s="35">
        <v>18553315120</v>
      </c>
      <c r="G564" s="13" t="s">
        <v>38</v>
      </c>
      <c r="H564" s="29" t="s">
        <v>2647</v>
      </c>
    </row>
    <row r="565" spans="1:8" ht="24">
      <c r="A565" s="8" t="s">
        <v>2722</v>
      </c>
      <c r="B565" s="29" t="s">
        <v>2723</v>
      </c>
      <c r="C565" s="17" t="s">
        <v>31</v>
      </c>
      <c r="D565" s="16" t="s">
        <v>2636</v>
      </c>
      <c r="E565" s="15" t="s">
        <v>2724</v>
      </c>
      <c r="F565" s="35">
        <v>15966991293</v>
      </c>
      <c r="G565" s="13" t="s">
        <v>1224</v>
      </c>
      <c r="H565" s="29" t="s">
        <v>2725</v>
      </c>
    </row>
    <row r="566" spans="1:8" ht="36">
      <c r="A566" s="8" t="s">
        <v>2726</v>
      </c>
      <c r="B566" s="13" t="s">
        <v>2727</v>
      </c>
      <c r="C566" s="16" t="s">
        <v>84</v>
      </c>
      <c r="D566" s="16" t="s">
        <v>2636</v>
      </c>
      <c r="E566" s="16" t="s">
        <v>2728</v>
      </c>
      <c r="F566" s="28">
        <v>15314276669</v>
      </c>
      <c r="G566" s="13" t="s">
        <v>2729</v>
      </c>
      <c r="H566" s="13" t="s">
        <v>2730</v>
      </c>
    </row>
    <row r="567" spans="1:8" ht="60">
      <c r="A567" s="8" t="s">
        <v>2731</v>
      </c>
      <c r="B567" s="13" t="s">
        <v>2732</v>
      </c>
      <c r="C567" s="16" t="s">
        <v>84</v>
      </c>
      <c r="D567" s="16" t="s">
        <v>2636</v>
      </c>
      <c r="E567" s="11" t="s">
        <v>2733</v>
      </c>
      <c r="F567" s="12">
        <v>13805334560</v>
      </c>
      <c r="G567" s="13" t="s">
        <v>2734</v>
      </c>
      <c r="H567" s="13" t="s">
        <v>2735</v>
      </c>
    </row>
    <row r="568" spans="1:8" ht="24">
      <c r="A568" s="8" t="s">
        <v>2736</v>
      </c>
      <c r="B568" s="13" t="s">
        <v>2737</v>
      </c>
      <c r="C568" s="16" t="s">
        <v>84</v>
      </c>
      <c r="D568" s="16" t="s">
        <v>2636</v>
      </c>
      <c r="E568" s="16" t="s">
        <v>2738</v>
      </c>
      <c r="F568" s="28">
        <v>18766968988</v>
      </c>
      <c r="G568" s="13" t="s">
        <v>2739</v>
      </c>
      <c r="H568" s="32" t="s">
        <v>2740</v>
      </c>
    </row>
    <row r="569" spans="1:8" ht="36">
      <c r="A569" s="8" t="s">
        <v>2741</v>
      </c>
      <c r="B569" s="13" t="s">
        <v>2742</v>
      </c>
      <c r="C569" s="16" t="s">
        <v>84</v>
      </c>
      <c r="D569" s="16" t="s">
        <v>2636</v>
      </c>
      <c r="E569" s="16" t="s">
        <v>2743</v>
      </c>
      <c r="F569" s="28">
        <v>13806488127</v>
      </c>
      <c r="G569" s="13" t="s">
        <v>2744</v>
      </c>
      <c r="H569" s="13" t="s">
        <v>2745</v>
      </c>
    </row>
    <row r="570" spans="1:8" ht="24">
      <c r="A570" s="8" t="s">
        <v>2746</v>
      </c>
      <c r="B570" s="29" t="s">
        <v>2747</v>
      </c>
      <c r="C570" s="16" t="s">
        <v>84</v>
      </c>
      <c r="D570" s="16" t="s">
        <v>2636</v>
      </c>
      <c r="E570" s="15" t="s">
        <v>2748</v>
      </c>
      <c r="F570" s="35">
        <v>15898714879</v>
      </c>
      <c r="G570" s="13" t="s">
        <v>2749</v>
      </c>
      <c r="H570" s="29" t="s">
        <v>2750</v>
      </c>
    </row>
    <row r="571" spans="1:8" ht="24">
      <c r="A571" s="8" t="s">
        <v>2751</v>
      </c>
      <c r="B571" s="29" t="s">
        <v>2752</v>
      </c>
      <c r="C571" s="16" t="s">
        <v>84</v>
      </c>
      <c r="D571" s="16" t="s">
        <v>2636</v>
      </c>
      <c r="E571" s="15" t="s">
        <v>2753</v>
      </c>
      <c r="F571" s="35">
        <v>13793328919</v>
      </c>
      <c r="G571" s="13" t="s">
        <v>2754</v>
      </c>
      <c r="H571" s="29" t="s">
        <v>2755</v>
      </c>
    </row>
    <row r="572" spans="1:8" ht="36">
      <c r="A572" s="8" t="s">
        <v>2756</v>
      </c>
      <c r="B572" s="29" t="s">
        <v>2757</v>
      </c>
      <c r="C572" s="16" t="s">
        <v>84</v>
      </c>
      <c r="D572" s="16" t="s">
        <v>2636</v>
      </c>
      <c r="E572" s="15" t="s">
        <v>2758</v>
      </c>
      <c r="F572" s="35">
        <v>18560281993</v>
      </c>
      <c r="G572" s="13" t="s">
        <v>2759</v>
      </c>
      <c r="H572" s="29" t="s">
        <v>2760</v>
      </c>
    </row>
    <row r="573" spans="1:8" ht="24">
      <c r="A573" s="8" t="s">
        <v>2761</v>
      </c>
      <c r="B573" s="13" t="s">
        <v>2762</v>
      </c>
      <c r="C573" s="16" t="s">
        <v>84</v>
      </c>
      <c r="D573" s="16" t="s">
        <v>2636</v>
      </c>
      <c r="E573" s="16" t="s">
        <v>2763</v>
      </c>
      <c r="F573" s="28">
        <v>15953326032</v>
      </c>
      <c r="G573" s="13" t="s">
        <v>2764</v>
      </c>
      <c r="H573" s="13" t="s">
        <v>2765</v>
      </c>
    </row>
    <row r="574" spans="1:8" ht="24">
      <c r="A574" s="8" t="s">
        <v>2766</v>
      </c>
      <c r="B574" s="13" t="s">
        <v>2767</v>
      </c>
      <c r="C574" s="16" t="s">
        <v>84</v>
      </c>
      <c r="D574" s="16" t="s">
        <v>2636</v>
      </c>
      <c r="E574" s="16" t="s">
        <v>2768</v>
      </c>
      <c r="F574" s="28">
        <v>13508950165</v>
      </c>
      <c r="G574" s="13" t="s">
        <v>2769</v>
      </c>
      <c r="H574" s="13" t="s">
        <v>2770</v>
      </c>
    </row>
    <row r="575" spans="1:8" ht="24">
      <c r="A575" s="8" t="s">
        <v>2771</v>
      </c>
      <c r="B575" s="32" t="s">
        <v>2772</v>
      </c>
      <c r="C575" s="10" t="s">
        <v>12</v>
      </c>
      <c r="D575" s="16" t="s">
        <v>2636</v>
      </c>
      <c r="E575" s="16" t="s">
        <v>2773</v>
      </c>
      <c r="F575" s="28">
        <v>13953371927</v>
      </c>
      <c r="G575" s="13" t="s">
        <v>2774</v>
      </c>
      <c r="H575" s="32" t="s">
        <v>2775</v>
      </c>
    </row>
    <row r="576" spans="1:8" ht="36">
      <c r="A576" s="8" t="s">
        <v>2776</v>
      </c>
      <c r="B576" s="32" t="s">
        <v>2777</v>
      </c>
      <c r="C576" s="10" t="s">
        <v>12</v>
      </c>
      <c r="D576" s="16" t="s">
        <v>2636</v>
      </c>
      <c r="E576" s="16" t="s">
        <v>2778</v>
      </c>
      <c r="F576" s="28">
        <v>13605336034</v>
      </c>
      <c r="G576" s="13" t="s">
        <v>485</v>
      </c>
      <c r="H576" s="32" t="s">
        <v>2779</v>
      </c>
    </row>
    <row r="577" spans="1:8" ht="24">
      <c r="A577" s="8" t="s">
        <v>2780</v>
      </c>
      <c r="B577" s="13" t="s">
        <v>2781</v>
      </c>
      <c r="C577" s="10" t="s">
        <v>12</v>
      </c>
      <c r="D577" s="16" t="s">
        <v>2636</v>
      </c>
      <c r="E577" s="16" t="s">
        <v>2782</v>
      </c>
      <c r="F577" s="28">
        <v>15065850600</v>
      </c>
      <c r="G577" s="13" t="s">
        <v>2783</v>
      </c>
      <c r="H577" s="13" t="s">
        <v>2784</v>
      </c>
    </row>
    <row r="578" spans="1:8" ht="24">
      <c r="A578" s="8" t="s">
        <v>2785</v>
      </c>
      <c r="B578" s="13" t="s">
        <v>2786</v>
      </c>
      <c r="C578" s="10" t="s">
        <v>12</v>
      </c>
      <c r="D578" s="16" t="s">
        <v>2636</v>
      </c>
      <c r="E578" s="16" t="s">
        <v>2787</v>
      </c>
      <c r="F578" s="28">
        <v>18553353339</v>
      </c>
      <c r="G578" s="13" t="s">
        <v>2788</v>
      </c>
      <c r="H578" s="13" t="s">
        <v>2789</v>
      </c>
    </row>
    <row r="579" spans="1:8" ht="24">
      <c r="A579" s="8" t="s">
        <v>2790</v>
      </c>
      <c r="B579" s="13" t="s">
        <v>2791</v>
      </c>
      <c r="C579" s="10" t="s">
        <v>12</v>
      </c>
      <c r="D579" s="16" t="s">
        <v>2636</v>
      </c>
      <c r="E579" s="16" t="s">
        <v>2792</v>
      </c>
      <c r="F579" s="28">
        <v>18866636777</v>
      </c>
      <c r="G579" s="13" t="s">
        <v>2793</v>
      </c>
      <c r="H579" s="13" t="s">
        <v>1042</v>
      </c>
    </row>
    <row r="580" spans="1:8" ht="24">
      <c r="A580" s="8" t="s">
        <v>2794</v>
      </c>
      <c r="B580" s="13" t="s">
        <v>2795</v>
      </c>
      <c r="C580" s="10" t="s">
        <v>12</v>
      </c>
      <c r="D580" s="16" t="s">
        <v>2636</v>
      </c>
      <c r="E580" s="16" t="s">
        <v>2796</v>
      </c>
      <c r="F580" s="28">
        <v>15095138256</v>
      </c>
      <c r="G580" s="13" t="s">
        <v>2797</v>
      </c>
      <c r="H580" s="13" t="s">
        <v>2798</v>
      </c>
    </row>
    <row r="581" spans="1:8" ht="24">
      <c r="A581" s="8" t="s">
        <v>2799</v>
      </c>
      <c r="B581" s="13" t="s">
        <v>2800</v>
      </c>
      <c r="C581" s="10" t="s">
        <v>12</v>
      </c>
      <c r="D581" s="16" t="s">
        <v>2636</v>
      </c>
      <c r="E581" s="16" t="s">
        <v>2801</v>
      </c>
      <c r="F581" s="28">
        <v>15275996725</v>
      </c>
      <c r="G581" s="13" t="s">
        <v>2802</v>
      </c>
      <c r="H581" s="13" t="s">
        <v>2803</v>
      </c>
    </row>
    <row r="582" spans="1:8" ht="24">
      <c r="A582" s="8" t="s">
        <v>2804</v>
      </c>
      <c r="B582" s="13" t="s">
        <v>2805</v>
      </c>
      <c r="C582" s="10" t="s">
        <v>12</v>
      </c>
      <c r="D582" s="16" t="s">
        <v>2636</v>
      </c>
      <c r="E582" s="16" t="s">
        <v>2806</v>
      </c>
      <c r="F582" s="28">
        <v>13589512388</v>
      </c>
      <c r="G582" s="13" t="s">
        <v>2807</v>
      </c>
      <c r="H582" s="13" t="s">
        <v>2808</v>
      </c>
    </row>
    <row r="583" spans="1:8" ht="24">
      <c r="A583" s="8" t="s">
        <v>2809</v>
      </c>
      <c r="B583" s="13" t="s">
        <v>2810</v>
      </c>
      <c r="C583" s="10" t="s">
        <v>12</v>
      </c>
      <c r="D583" s="16" t="s">
        <v>2636</v>
      </c>
      <c r="E583" s="16" t="s">
        <v>2811</v>
      </c>
      <c r="F583" s="28">
        <v>13964360202</v>
      </c>
      <c r="G583" s="13" t="s">
        <v>485</v>
      </c>
      <c r="H583" s="13" t="s">
        <v>2812</v>
      </c>
    </row>
    <row r="584" spans="1:8" ht="24">
      <c r="A584" s="8" t="s">
        <v>2813</v>
      </c>
      <c r="B584" s="13" t="s">
        <v>2814</v>
      </c>
      <c r="C584" s="10" t="s">
        <v>12</v>
      </c>
      <c r="D584" s="16" t="s">
        <v>2636</v>
      </c>
      <c r="E584" s="16" t="s">
        <v>2815</v>
      </c>
      <c r="F584" s="28">
        <v>15853358586</v>
      </c>
      <c r="G584" s="13" t="s">
        <v>485</v>
      </c>
      <c r="H584" s="13" t="s">
        <v>2816</v>
      </c>
    </row>
    <row r="585" spans="1:8" ht="36">
      <c r="A585" s="8" t="s">
        <v>2817</v>
      </c>
      <c r="B585" s="13" t="s">
        <v>2818</v>
      </c>
      <c r="C585" s="10" t="s">
        <v>12</v>
      </c>
      <c r="D585" s="16" t="s">
        <v>2636</v>
      </c>
      <c r="E585" s="16" t="s">
        <v>2819</v>
      </c>
      <c r="F585" s="28">
        <v>15253337939</v>
      </c>
      <c r="G585" s="13" t="s">
        <v>2788</v>
      </c>
      <c r="H585" s="13" t="s">
        <v>2820</v>
      </c>
    </row>
    <row r="586" spans="1:8" ht="24">
      <c r="A586" s="8" t="s">
        <v>2821</v>
      </c>
      <c r="B586" s="13" t="s">
        <v>2822</v>
      </c>
      <c r="C586" s="10" t="s">
        <v>12</v>
      </c>
      <c r="D586" s="16" t="s">
        <v>2636</v>
      </c>
      <c r="E586" s="16" t="s">
        <v>2823</v>
      </c>
      <c r="F586" s="28">
        <v>15589313121</v>
      </c>
      <c r="G586" s="13" t="s">
        <v>2824</v>
      </c>
      <c r="H586" s="13" t="s">
        <v>2825</v>
      </c>
    </row>
    <row r="587" spans="1:8" ht="84">
      <c r="A587" s="8" t="s">
        <v>2826</v>
      </c>
      <c r="B587" s="13" t="s">
        <v>2827</v>
      </c>
      <c r="C587" s="10" t="s">
        <v>12</v>
      </c>
      <c r="D587" s="16" t="s">
        <v>2636</v>
      </c>
      <c r="E587" s="16" t="s">
        <v>2828</v>
      </c>
      <c r="F587" s="28">
        <v>13806433027</v>
      </c>
      <c r="G587" s="13" t="s">
        <v>2829</v>
      </c>
      <c r="H587" s="13" t="s">
        <v>2830</v>
      </c>
    </row>
    <row r="588" spans="1:8" ht="36">
      <c r="A588" s="8" t="s">
        <v>2831</v>
      </c>
      <c r="B588" s="13" t="s">
        <v>2832</v>
      </c>
      <c r="C588" s="10" t="s">
        <v>12</v>
      </c>
      <c r="D588" s="16" t="s">
        <v>2636</v>
      </c>
      <c r="E588" s="16" t="s">
        <v>2833</v>
      </c>
      <c r="F588" s="28">
        <v>15266484910</v>
      </c>
      <c r="G588" s="13" t="s">
        <v>2834</v>
      </c>
      <c r="H588" s="13" t="s">
        <v>2835</v>
      </c>
    </row>
    <row r="589" spans="1:8" ht="36">
      <c r="A589" s="8" t="s">
        <v>2836</v>
      </c>
      <c r="B589" s="13" t="s">
        <v>2837</v>
      </c>
      <c r="C589" s="10" t="s">
        <v>12</v>
      </c>
      <c r="D589" s="16" t="s">
        <v>2636</v>
      </c>
      <c r="E589" s="16" t="s">
        <v>2838</v>
      </c>
      <c r="F589" s="28">
        <v>13793330368</v>
      </c>
      <c r="G589" s="13" t="s">
        <v>2839</v>
      </c>
      <c r="H589" s="13" t="s">
        <v>2840</v>
      </c>
    </row>
    <row r="590" spans="1:8" ht="24">
      <c r="A590" s="8" t="s">
        <v>2841</v>
      </c>
      <c r="B590" s="13" t="s">
        <v>2842</v>
      </c>
      <c r="C590" s="10" t="s">
        <v>12</v>
      </c>
      <c r="D590" s="16" t="s">
        <v>2636</v>
      </c>
      <c r="E590" s="16" t="s">
        <v>2843</v>
      </c>
      <c r="F590" s="28">
        <v>13573315075</v>
      </c>
      <c r="G590" s="13" t="s">
        <v>2844</v>
      </c>
      <c r="H590" s="13" t="s">
        <v>2845</v>
      </c>
    </row>
    <row r="591" spans="1:8" ht="24">
      <c r="A591" s="8" t="s">
        <v>2846</v>
      </c>
      <c r="B591" s="29" t="s">
        <v>2847</v>
      </c>
      <c r="C591" s="10" t="s">
        <v>12</v>
      </c>
      <c r="D591" s="16" t="s">
        <v>2636</v>
      </c>
      <c r="E591" s="15" t="s">
        <v>2848</v>
      </c>
      <c r="F591" s="35">
        <v>18606434811</v>
      </c>
      <c r="G591" s="13" t="s">
        <v>2849</v>
      </c>
      <c r="H591" s="29" t="s">
        <v>2850</v>
      </c>
    </row>
    <row r="592" spans="1:8" ht="24">
      <c r="A592" s="8" t="s">
        <v>2851</v>
      </c>
      <c r="B592" s="29" t="s">
        <v>2852</v>
      </c>
      <c r="C592" s="10" t="s">
        <v>12</v>
      </c>
      <c r="D592" s="16" t="s">
        <v>2636</v>
      </c>
      <c r="E592" s="15" t="s">
        <v>2853</v>
      </c>
      <c r="F592" s="35">
        <v>5333582417</v>
      </c>
      <c r="G592" s="13" t="s">
        <v>485</v>
      </c>
      <c r="H592" s="29" t="s">
        <v>2854</v>
      </c>
    </row>
    <row r="593" spans="1:8" ht="36">
      <c r="A593" s="8" t="s">
        <v>2855</v>
      </c>
      <c r="B593" s="29" t="s">
        <v>2856</v>
      </c>
      <c r="C593" s="10" t="s">
        <v>12</v>
      </c>
      <c r="D593" s="16" t="s">
        <v>2636</v>
      </c>
      <c r="E593" s="15" t="s">
        <v>1982</v>
      </c>
      <c r="F593" s="35">
        <v>13964462336</v>
      </c>
      <c r="G593" s="13" t="s">
        <v>1870</v>
      </c>
      <c r="H593" s="29" t="s">
        <v>2857</v>
      </c>
    </row>
    <row r="594" spans="1:8" ht="24">
      <c r="A594" s="8" t="s">
        <v>2858</v>
      </c>
      <c r="B594" s="29" t="s">
        <v>2859</v>
      </c>
      <c r="C594" s="10" t="s">
        <v>12</v>
      </c>
      <c r="D594" s="16" t="s">
        <v>2636</v>
      </c>
      <c r="E594" s="15" t="s">
        <v>2860</v>
      </c>
      <c r="F594" s="35">
        <v>15949904999</v>
      </c>
      <c r="G594" s="13" t="s">
        <v>2861</v>
      </c>
      <c r="H594" s="29" t="s">
        <v>2862</v>
      </c>
    </row>
    <row r="595" spans="1:8" ht="24">
      <c r="A595" s="8" t="s">
        <v>2863</v>
      </c>
      <c r="B595" s="29" t="s">
        <v>2864</v>
      </c>
      <c r="C595" s="10" t="s">
        <v>12</v>
      </c>
      <c r="D595" s="16" t="s">
        <v>2636</v>
      </c>
      <c r="E595" s="15" t="s">
        <v>2865</v>
      </c>
      <c r="F595" s="35">
        <v>15153382561</v>
      </c>
      <c r="G595" s="13" t="s">
        <v>2866</v>
      </c>
      <c r="H595" s="29" t="s">
        <v>2867</v>
      </c>
    </row>
    <row r="596" spans="1:8" ht="24">
      <c r="A596" s="8" t="s">
        <v>2868</v>
      </c>
      <c r="B596" s="29" t="s">
        <v>2869</v>
      </c>
      <c r="C596" s="10" t="s">
        <v>12</v>
      </c>
      <c r="D596" s="16" t="s">
        <v>2636</v>
      </c>
      <c r="E596" s="15" t="s">
        <v>2870</v>
      </c>
      <c r="F596" s="35">
        <v>13583343426</v>
      </c>
      <c r="G596" s="13" t="s">
        <v>2871</v>
      </c>
      <c r="H596" s="29" t="s">
        <v>2872</v>
      </c>
    </row>
    <row r="597" spans="1:8" ht="36">
      <c r="A597" s="8" t="s">
        <v>2873</v>
      </c>
      <c r="B597" s="29" t="s">
        <v>2874</v>
      </c>
      <c r="C597" s="10" t="s">
        <v>12</v>
      </c>
      <c r="D597" s="16" t="s">
        <v>2636</v>
      </c>
      <c r="E597" s="15" t="s">
        <v>2875</v>
      </c>
      <c r="F597" s="35">
        <v>15275993894</v>
      </c>
      <c r="G597" s="13" t="s">
        <v>2876</v>
      </c>
      <c r="H597" s="29" t="s">
        <v>2877</v>
      </c>
    </row>
    <row r="598" spans="1:8" ht="24">
      <c r="A598" s="8" t="s">
        <v>2878</v>
      </c>
      <c r="B598" s="29" t="s">
        <v>2879</v>
      </c>
      <c r="C598" s="10" t="s">
        <v>12</v>
      </c>
      <c r="D598" s="16" t="s">
        <v>2636</v>
      </c>
      <c r="E598" s="15" t="s">
        <v>2880</v>
      </c>
      <c r="F598" s="35">
        <v>13515336995</v>
      </c>
      <c r="G598" s="13" t="s">
        <v>2881</v>
      </c>
      <c r="H598" s="29" t="s">
        <v>2882</v>
      </c>
    </row>
    <row r="599" spans="1:8" ht="48">
      <c r="A599" s="8" t="s">
        <v>2883</v>
      </c>
      <c r="B599" s="13" t="s">
        <v>2884</v>
      </c>
      <c r="C599" s="10" t="s">
        <v>12</v>
      </c>
      <c r="D599" s="16" t="s">
        <v>2636</v>
      </c>
      <c r="E599" s="16" t="s">
        <v>2885</v>
      </c>
      <c r="F599" s="28">
        <v>13355206093</v>
      </c>
      <c r="G599" s="13" t="s">
        <v>2886</v>
      </c>
      <c r="H599" s="13" t="s">
        <v>2887</v>
      </c>
    </row>
    <row r="600" spans="1:8" ht="36">
      <c r="A600" s="8" t="s">
        <v>2888</v>
      </c>
      <c r="B600" s="13" t="s">
        <v>2889</v>
      </c>
      <c r="C600" s="10" t="s">
        <v>12</v>
      </c>
      <c r="D600" s="16" t="s">
        <v>2636</v>
      </c>
      <c r="E600" s="16" t="s">
        <v>2890</v>
      </c>
      <c r="F600" s="28">
        <v>6880419</v>
      </c>
      <c r="G600" s="13" t="s">
        <v>2891</v>
      </c>
      <c r="H600" s="13" t="s">
        <v>2892</v>
      </c>
    </row>
    <row r="601" spans="1:8" ht="36">
      <c r="A601" s="8" t="s">
        <v>2893</v>
      </c>
      <c r="B601" s="13" t="s">
        <v>2894</v>
      </c>
      <c r="C601" s="15" t="s">
        <v>19</v>
      </c>
      <c r="D601" s="16" t="s">
        <v>2636</v>
      </c>
      <c r="E601" s="16" t="s">
        <v>2895</v>
      </c>
      <c r="F601" s="28">
        <v>15065889355</v>
      </c>
      <c r="G601" s="13" t="s">
        <v>226</v>
      </c>
      <c r="H601" s="13" t="s">
        <v>2896</v>
      </c>
    </row>
    <row r="602" spans="1:8" ht="24">
      <c r="A602" s="8" t="s">
        <v>2897</v>
      </c>
      <c r="B602" s="13" t="s">
        <v>2898</v>
      </c>
      <c r="C602" s="17" t="s">
        <v>146</v>
      </c>
      <c r="D602" s="16" t="s">
        <v>2636</v>
      </c>
      <c r="E602" s="16" t="s">
        <v>2899</v>
      </c>
      <c r="F602" s="28">
        <v>13589572526</v>
      </c>
      <c r="G602" s="13" t="s">
        <v>1324</v>
      </c>
      <c r="H602" s="13" t="s">
        <v>2900</v>
      </c>
    </row>
    <row r="603" spans="1:8" ht="24">
      <c r="A603" s="8" t="s">
        <v>2901</v>
      </c>
      <c r="B603" s="13" t="s">
        <v>2902</v>
      </c>
      <c r="C603" s="17" t="s">
        <v>146</v>
      </c>
      <c r="D603" s="16" t="s">
        <v>2636</v>
      </c>
      <c r="E603" s="16" t="s">
        <v>2903</v>
      </c>
      <c r="F603" s="28">
        <v>18653306603</v>
      </c>
      <c r="G603" s="13" t="s">
        <v>2904</v>
      </c>
      <c r="H603" s="13" t="s">
        <v>2905</v>
      </c>
    </row>
    <row r="604" spans="1:8" ht="24">
      <c r="A604" s="8" t="s">
        <v>2906</v>
      </c>
      <c r="B604" s="13" t="s">
        <v>2907</v>
      </c>
      <c r="C604" s="17" t="s">
        <v>146</v>
      </c>
      <c r="D604" s="16" t="s">
        <v>2636</v>
      </c>
      <c r="E604" s="16" t="s">
        <v>2908</v>
      </c>
      <c r="F604" s="28">
        <v>13953365776</v>
      </c>
      <c r="G604" s="13" t="s">
        <v>2909</v>
      </c>
      <c r="H604" s="13" t="s">
        <v>2910</v>
      </c>
    </row>
    <row r="605" spans="1:8" ht="144">
      <c r="A605" s="8" t="s">
        <v>2911</v>
      </c>
      <c r="B605" s="13" t="s">
        <v>2912</v>
      </c>
      <c r="C605" s="15" t="s">
        <v>157</v>
      </c>
      <c r="D605" s="16" t="s">
        <v>2636</v>
      </c>
      <c r="E605" s="16" t="s">
        <v>2913</v>
      </c>
      <c r="F605" s="28">
        <v>13355227010</v>
      </c>
      <c r="G605" s="13" t="s">
        <v>2914</v>
      </c>
      <c r="H605" s="13" t="s">
        <v>2915</v>
      </c>
    </row>
    <row r="606" spans="1:8" ht="24">
      <c r="A606" s="8" t="s">
        <v>2916</v>
      </c>
      <c r="B606" s="13" t="s">
        <v>2917</v>
      </c>
      <c r="C606" s="15" t="s">
        <v>157</v>
      </c>
      <c r="D606" s="16" t="s">
        <v>2636</v>
      </c>
      <c r="E606" s="16" t="s">
        <v>740</v>
      </c>
      <c r="F606" s="28">
        <v>15169389711</v>
      </c>
      <c r="G606" s="13" t="s">
        <v>1927</v>
      </c>
      <c r="H606" s="13" t="s">
        <v>2918</v>
      </c>
    </row>
    <row r="607" spans="1:8" ht="24">
      <c r="A607" s="8" t="s">
        <v>2919</v>
      </c>
      <c r="B607" s="13" t="s">
        <v>2920</v>
      </c>
      <c r="C607" s="15" t="s">
        <v>157</v>
      </c>
      <c r="D607" s="16" t="s">
        <v>2636</v>
      </c>
      <c r="E607" s="16" t="s">
        <v>2921</v>
      </c>
      <c r="F607" s="28">
        <v>13953321775</v>
      </c>
      <c r="G607" s="13" t="s">
        <v>2922</v>
      </c>
      <c r="H607" s="13" t="s">
        <v>2923</v>
      </c>
    </row>
    <row r="608" spans="1:8" ht="24">
      <c r="A608" s="8" t="s">
        <v>2924</v>
      </c>
      <c r="B608" s="13" t="s">
        <v>2925</v>
      </c>
      <c r="C608" s="17" t="s">
        <v>31</v>
      </c>
      <c r="D608" s="16" t="s">
        <v>2636</v>
      </c>
      <c r="E608" s="16" t="s">
        <v>2926</v>
      </c>
      <c r="F608" s="28">
        <v>17865932435</v>
      </c>
      <c r="G608" s="13" t="s">
        <v>2927</v>
      </c>
      <c r="H608" s="13" t="s">
        <v>2928</v>
      </c>
    </row>
    <row r="609" spans="1:8" ht="36">
      <c r="A609" s="8" t="s">
        <v>2929</v>
      </c>
      <c r="B609" s="29" t="s">
        <v>2930</v>
      </c>
      <c r="C609" s="17" t="s">
        <v>31</v>
      </c>
      <c r="D609" s="16" t="s">
        <v>2636</v>
      </c>
      <c r="E609" s="15" t="s">
        <v>2931</v>
      </c>
      <c r="F609" s="35">
        <v>18553397558</v>
      </c>
      <c r="G609" s="13" t="s">
        <v>2932</v>
      </c>
      <c r="H609" s="32" t="s">
        <v>2933</v>
      </c>
    </row>
    <row r="610" spans="1:8" ht="60">
      <c r="A610" s="8" t="s">
        <v>2934</v>
      </c>
      <c r="B610" s="32" t="s">
        <v>2935</v>
      </c>
      <c r="C610" s="16" t="s">
        <v>84</v>
      </c>
      <c r="D610" s="16" t="s">
        <v>2636</v>
      </c>
      <c r="E610" s="16" t="s">
        <v>2936</v>
      </c>
      <c r="F610" s="28">
        <v>18953389759</v>
      </c>
      <c r="G610" s="13" t="s">
        <v>1412</v>
      </c>
      <c r="H610" s="26" t="s">
        <v>2937</v>
      </c>
    </row>
    <row r="611" spans="1:8" ht="36">
      <c r="A611" s="8" t="s">
        <v>2938</v>
      </c>
      <c r="B611" s="29" t="s">
        <v>2939</v>
      </c>
      <c r="C611" s="16" t="s">
        <v>84</v>
      </c>
      <c r="D611" s="16" t="s">
        <v>2636</v>
      </c>
      <c r="E611" s="15" t="s">
        <v>2940</v>
      </c>
      <c r="F611" s="35">
        <v>18053311284</v>
      </c>
      <c r="G611" s="13" t="s">
        <v>2941</v>
      </c>
      <c r="H611" s="29" t="s">
        <v>2942</v>
      </c>
    </row>
    <row r="612" spans="1:8" ht="24">
      <c r="A612" s="8" t="s">
        <v>2943</v>
      </c>
      <c r="B612" s="13" t="s">
        <v>2944</v>
      </c>
      <c r="C612" s="10" t="s">
        <v>12</v>
      </c>
      <c r="D612" s="16" t="s">
        <v>2636</v>
      </c>
      <c r="E612" s="16" t="s">
        <v>2945</v>
      </c>
      <c r="F612" s="28">
        <v>13969331776</v>
      </c>
      <c r="G612" s="13" t="s">
        <v>2946</v>
      </c>
      <c r="H612" s="13" t="s">
        <v>2947</v>
      </c>
    </row>
    <row r="613" spans="1:8" ht="24">
      <c r="A613" s="8" t="s">
        <v>2948</v>
      </c>
      <c r="B613" s="29" t="s">
        <v>2949</v>
      </c>
      <c r="C613" s="10" t="s">
        <v>12</v>
      </c>
      <c r="D613" s="16" t="s">
        <v>2636</v>
      </c>
      <c r="E613" s="15" t="s">
        <v>2950</v>
      </c>
      <c r="F613" s="35">
        <v>18653399495</v>
      </c>
      <c r="G613" s="13" t="s">
        <v>2951</v>
      </c>
      <c r="H613" s="29" t="s">
        <v>2952</v>
      </c>
    </row>
    <row r="614" spans="1:8" ht="84">
      <c r="A614" s="8" t="s">
        <v>2953</v>
      </c>
      <c r="B614" s="13" t="s">
        <v>2954</v>
      </c>
      <c r="C614" s="10" t="s">
        <v>12</v>
      </c>
      <c r="D614" s="16" t="s">
        <v>2636</v>
      </c>
      <c r="E614" s="16" t="s">
        <v>2955</v>
      </c>
      <c r="F614" s="28">
        <v>13953358639</v>
      </c>
      <c r="G614" s="13" t="s">
        <v>2956</v>
      </c>
      <c r="H614" s="82" t="s">
        <v>2957</v>
      </c>
    </row>
  </sheetData>
  <autoFilter ref="A3:H614">
    <extLst/>
  </autoFilter>
  <sortState ref="A3:G616">
    <sortCondition ref="D3:D616"/>
    <sortCondition ref="C3:C616"/>
  </sortState>
  <mergeCells count="1">
    <mergeCell ref="A2:H2"/>
  </mergeCells>
  <phoneticPr fontId="17" type="noConversion"/>
  <conditionalFormatting sqref="B559">
    <cfRule type="duplicateValues" dxfId="45" priority="86"/>
  </conditionalFormatting>
  <conditionalFormatting sqref="B570">
    <cfRule type="duplicateValues" dxfId="44" priority="80"/>
  </conditionalFormatting>
  <conditionalFormatting sqref="B572">
    <cfRule type="duplicateValues" dxfId="43" priority="79"/>
  </conditionalFormatting>
  <conditionalFormatting sqref="B573">
    <cfRule type="duplicateValues" dxfId="42" priority="141"/>
  </conditionalFormatting>
  <conditionalFormatting sqref="B575">
    <cfRule type="duplicateValues" dxfId="41" priority="77"/>
    <cfRule type="duplicateValues" dxfId="40" priority="78"/>
  </conditionalFormatting>
  <conditionalFormatting sqref="B576">
    <cfRule type="duplicateValues" dxfId="39" priority="76"/>
  </conditionalFormatting>
  <conditionalFormatting sqref="B578">
    <cfRule type="duplicateValues" dxfId="38" priority="64"/>
  </conditionalFormatting>
  <conditionalFormatting sqref="B579">
    <cfRule type="duplicateValues" dxfId="37" priority="68"/>
  </conditionalFormatting>
  <conditionalFormatting sqref="B583">
    <cfRule type="duplicateValues" dxfId="36" priority="66"/>
  </conditionalFormatting>
  <conditionalFormatting sqref="B586">
    <cfRule type="duplicateValues" dxfId="35" priority="54"/>
  </conditionalFormatting>
  <conditionalFormatting sqref="B587">
    <cfRule type="duplicateValues" dxfId="34" priority="56"/>
  </conditionalFormatting>
  <conditionalFormatting sqref="B588">
    <cfRule type="duplicateValues" dxfId="33" priority="52"/>
  </conditionalFormatting>
  <conditionalFormatting sqref="B589">
    <cfRule type="duplicateValues" dxfId="32" priority="58"/>
  </conditionalFormatting>
  <conditionalFormatting sqref="B590">
    <cfRule type="duplicateValues" dxfId="31" priority="47"/>
  </conditionalFormatting>
  <conditionalFormatting sqref="B591">
    <cfRule type="duplicateValues" dxfId="30" priority="63"/>
  </conditionalFormatting>
  <conditionalFormatting sqref="B592">
    <cfRule type="duplicateValues" dxfId="29" priority="61"/>
  </conditionalFormatting>
  <conditionalFormatting sqref="B593">
    <cfRule type="duplicateValues" dxfId="28" priority="62"/>
  </conditionalFormatting>
  <conditionalFormatting sqref="B598">
    <cfRule type="duplicateValues" dxfId="27" priority="42"/>
  </conditionalFormatting>
  <conditionalFormatting sqref="B599">
    <cfRule type="duplicateValues" dxfId="26" priority="41"/>
  </conditionalFormatting>
  <conditionalFormatting sqref="B600">
    <cfRule type="duplicateValues" dxfId="25" priority="40"/>
  </conditionalFormatting>
  <conditionalFormatting sqref="B602">
    <cfRule type="duplicateValues" dxfId="24" priority="39"/>
  </conditionalFormatting>
  <conditionalFormatting sqref="B605">
    <cfRule type="duplicateValues" dxfId="23" priority="34"/>
  </conditionalFormatting>
  <conditionalFormatting sqref="B606">
    <cfRule type="duplicateValues" dxfId="22" priority="33"/>
  </conditionalFormatting>
  <conditionalFormatting sqref="B607">
    <cfRule type="duplicateValues" dxfId="21" priority="32"/>
  </conditionalFormatting>
  <conditionalFormatting sqref="B608">
    <cfRule type="duplicateValues" dxfId="20" priority="29"/>
  </conditionalFormatting>
  <conditionalFormatting sqref="B609">
    <cfRule type="duplicateValues" dxfId="19" priority="28"/>
  </conditionalFormatting>
  <conditionalFormatting sqref="B610">
    <cfRule type="duplicateValues" dxfId="18" priority="26"/>
  </conditionalFormatting>
  <conditionalFormatting sqref="B611">
    <cfRule type="duplicateValues" dxfId="17" priority="23"/>
  </conditionalFormatting>
  <conditionalFormatting sqref="B612">
    <cfRule type="duplicateValues" dxfId="16" priority="20"/>
  </conditionalFormatting>
  <conditionalFormatting sqref="B4:B92">
    <cfRule type="duplicateValues" dxfId="15" priority="443"/>
    <cfRule type="duplicateValues" dxfId="14" priority="444"/>
  </conditionalFormatting>
  <conditionalFormatting sqref="B555:B614">
    <cfRule type="duplicateValues" dxfId="13" priority="651"/>
  </conditionalFormatting>
  <conditionalFormatting sqref="B559:B567">
    <cfRule type="duplicateValues" dxfId="12" priority="626"/>
  </conditionalFormatting>
  <conditionalFormatting sqref="B560:B567">
    <cfRule type="duplicateValues" dxfId="11" priority="628"/>
  </conditionalFormatting>
  <conditionalFormatting sqref="B573:B574">
    <cfRule type="duplicateValues" dxfId="10" priority="153"/>
  </conditionalFormatting>
  <conditionalFormatting sqref="B580:B582">
    <cfRule type="expression" dxfId="9" priority="67" stopIfTrue="1">
      <formula>AND(COUNTIF($B:$B,B580)&gt;1,NOT(ISBLANK(B580)))</formula>
    </cfRule>
  </conditionalFormatting>
  <conditionalFormatting sqref="B581:B582">
    <cfRule type="duplicateValues" dxfId="8" priority="132"/>
  </conditionalFormatting>
  <conditionalFormatting sqref="B584:B585">
    <cfRule type="duplicateValues" dxfId="7" priority="69"/>
  </conditionalFormatting>
  <conditionalFormatting sqref="B613:B614">
    <cfRule type="duplicateValues" dxfId="6" priority="91"/>
  </conditionalFormatting>
  <conditionalFormatting sqref="B3:B92 B94:B122">
    <cfRule type="duplicateValues" dxfId="5" priority="560"/>
  </conditionalFormatting>
  <conditionalFormatting sqref="B3 B94:B122">
    <cfRule type="duplicateValues" dxfId="4" priority="563"/>
    <cfRule type="duplicateValues" dxfId="3" priority="564"/>
  </conditionalFormatting>
  <conditionalFormatting sqref="B571 B568:B569">
    <cfRule type="duplicateValues" dxfId="2" priority="73"/>
  </conditionalFormatting>
  <conditionalFormatting sqref="B583:B585 B577:B580">
    <cfRule type="duplicateValues" dxfId="1" priority="70"/>
  </conditionalFormatting>
  <conditionalFormatting sqref="B594:B597 B601 B603:B604">
    <cfRule type="duplicateValues" dxfId="0" priority="585"/>
  </conditionalFormatting>
  <pageMargins left="0.70069444444444495" right="0.70069444444444495" top="0.75138888888888899" bottom="0.75138888888888899" header="0.297916666666667" footer="0.297916666666667"/>
  <pageSetup paperSize="9"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总表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Windows 用户</cp:lastModifiedBy>
  <cp:lastPrinted>2020-09-02T01:59:00Z</cp:lastPrinted>
  <dcterms:created xsi:type="dcterms:W3CDTF">2006-09-13T11:21:00Z</dcterms:created>
  <dcterms:modified xsi:type="dcterms:W3CDTF">2022-03-20T13:36:10Z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